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J4" i="1" s="1"/>
  <c r="H4" i="1"/>
  <c r="I4" i="1"/>
  <c r="L4" i="1"/>
  <c r="M4" i="1"/>
  <c r="N4" i="1"/>
  <c r="Q4" i="1"/>
  <c r="R4" i="1"/>
  <c r="S4" i="1"/>
  <c r="B5" i="1"/>
  <c r="C5" i="1"/>
  <c r="D5" i="1"/>
  <c r="G5" i="1"/>
  <c r="J5" i="1" s="1"/>
  <c r="H5" i="1"/>
  <c r="I5" i="1"/>
  <c r="L5" i="1"/>
  <c r="M5" i="1"/>
  <c r="N5" i="1"/>
  <c r="Q5" i="1"/>
  <c r="R5" i="1"/>
  <c r="S5" i="1"/>
  <c r="B6" i="1"/>
  <c r="C6" i="1"/>
  <c r="D6" i="1"/>
  <c r="G6" i="1"/>
  <c r="J6" i="1" s="1"/>
  <c r="H6" i="1"/>
  <c r="I6" i="1"/>
  <c r="L6" i="1"/>
  <c r="M6" i="1"/>
  <c r="N6" i="1"/>
  <c r="Q6" i="1"/>
  <c r="R6" i="1"/>
  <c r="S6" i="1"/>
  <c r="B7" i="1"/>
  <c r="C7" i="1"/>
  <c r="D7" i="1"/>
  <c r="G7" i="1"/>
  <c r="J7" i="1" s="1"/>
  <c r="H7" i="1"/>
  <c r="I7" i="1"/>
  <c r="L7" i="1"/>
  <c r="M7" i="1"/>
  <c r="N7" i="1"/>
  <c r="Q7" i="1"/>
  <c r="R7" i="1"/>
  <c r="S7" i="1"/>
  <c r="B8" i="1"/>
  <c r="C8" i="1"/>
  <c r="D8" i="1"/>
  <c r="G8" i="1"/>
  <c r="J8" i="1" s="1"/>
  <c r="H8" i="1"/>
  <c r="I8" i="1"/>
  <c r="L8" i="1"/>
  <c r="M8" i="1"/>
  <c r="N8" i="1"/>
  <c r="Q8" i="1"/>
  <c r="R8" i="1"/>
  <c r="S8" i="1"/>
  <c r="B9" i="1"/>
  <c r="C9" i="1"/>
  <c r="D9" i="1"/>
  <c r="G9" i="1"/>
  <c r="J9" i="1" s="1"/>
  <c r="H9" i="1"/>
  <c r="I9" i="1"/>
  <c r="L9" i="1"/>
  <c r="M9" i="1"/>
  <c r="N9" i="1"/>
  <c r="Q9" i="1"/>
  <c r="R9" i="1"/>
  <c r="S9" i="1"/>
  <c r="B10" i="1"/>
  <c r="C10" i="1"/>
  <c r="D10" i="1"/>
  <c r="G10" i="1"/>
  <c r="J10" i="1" s="1"/>
  <c r="H10" i="1"/>
  <c r="I10" i="1"/>
  <c r="L10" i="1"/>
  <c r="M10" i="1"/>
  <c r="N10" i="1"/>
  <c r="Q10" i="1"/>
  <c r="R10" i="1"/>
  <c r="S10" i="1"/>
  <c r="B11" i="1"/>
  <c r="C11" i="1"/>
  <c r="D11" i="1"/>
  <c r="G11" i="1"/>
  <c r="J11" i="1" s="1"/>
  <c r="H11" i="1"/>
  <c r="I11" i="1"/>
  <c r="L11" i="1"/>
  <c r="M11" i="1"/>
  <c r="N11" i="1"/>
  <c r="Q11" i="1"/>
  <c r="R11" i="1"/>
  <c r="S11" i="1"/>
  <c r="B12" i="1"/>
  <c r="C12" i="1"/>
  <c r="D12" i="1"/>
  <c r="G12" i="1"/>
  <c r="J12" i="1" s="1"/>
  <c r="H12" i="1"/>
  <c r="I12" i="1"/>
  <c r="L12" i="1"/>
  <c r="O12" i="1" s="1"/>
  <c r="M12" i="1"/>
  <c r="N12" i="1"/>
  <c r="Q12" i="1"/>
  <c r="R12" i="1"/>
  <c r="S12" i="1"/>
  <c r="B13" i="1"/>
  <c r="C13" i="1"/>
  <c r="D13" i="1"/>
  <c r="G13" i="1"/>
  <c r="J13" i="1" s="1"/>
  <c r="H13" i="1"/>
  <c r="I13" i="1"/>
  <c r="L13" i="1"/>
  <c r="O13" i="1" s="1"/>
  <c r="M13" i="1"/>
  <c r="N13" i="1"/>
  <c r="Q13" i="1"/>
  <c r="R13" i="1"/>
  <c r="S13" i="1"/>
  <c r="B14" i="1"/>
  <c r="C14" i="1"/>
  <c r="D14" i="1"/>
  <c r="G14" i="1"/>
  <c r="J14" i="1" s="1"/>
  <c r="H14" i="1"/>
  <c r="I14" i="1"/>
  <c r="L14" i="1"/>
  <c r="M14" i="1"/>
  <c r="N14" i="1"/>
  <c r="Q14" i="1"/>
  <c r="R14" i="1"/>
  <c r="S14" i="1"/>
  <c r="B15" i="1"/>
  <c r="C15" i="1"/>
  <c r="D15" i="1"/>
  <c r="G15" i="1"/>
  <c r="J15" i="1" s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O16" i="1" s="1"/>
  <c r="M16" i="1"/>
  <c r="N16" i="1"/>
  <c r="Q16" i="1"/>
  <c r="R16" i="1"/>
  <c r="S16" i="1"/>
  <c r="B17" i="1"/>
  <c r="C17" i="1"/>
  <c r="D17" i="1"/>
  <c r="G17" i="1"/>
  <c r="J17" i="1" s="1"/>
  <c r="H17" i="1"/>
  <c r="I17" i="1"/>
  <c r="L17" i="1"/>
  <c r="M17" i="1"/>
  <c r="N17" i="1"/>
  <c r="Q17" i="1"/>
  <c r="R17" i="1"/>
  <c r="S17" i="1"/>
  <c r="B18" i="1"/>
  <c r="C18" i="1"/>
  <c r="D18" i="1"/>
  <c r="G18" i="1"/>
  <c r="J18" i="1" s="1"/>
  <c r="H18" i="1"/>
  <c r="I18" i="1"/>
  <c r="L18" i="1"/>
  <c r="O18" i="1" s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J20" i="1" s="1"/>
  <c r="H20" i="1"/>
  <c r="I20" i="1"/>
  <c r="L20" i="1"/>
  <c r="O20" i="1" s="1"/>
  <c r="M20" i="1"/>
  <c r="N20" i="1"/>
  <c r="Q20" i="1"/>
  <c r="R20" i="1"/>
  <c r="S20" i="1"/>
  <c r="B21" i="1"/>
  <c r="C21" i="1"/>
  <c r="D21" i="1"/>
  <c r="G21" i="1"/>
  <c r="J21" i="1" s="1"/>
  <c r="H21" i="1"/>
  <c r="I21" i="1"/>
  <c r="L21" i="1"/>
  <c r="O21" i="1" s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J23" i="1" s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O24" i="1" s="1"/>
  <c r="M24" i="1"/>
  <c r="N24" i="1"/>
  <c r="Q24" i="1"/>
  <c r="R24" i="1"/>
  <c r="S24" i="1"/>
  <c r="B25" i="1"/>
  <c r="C25" i="1"/>
  <c r="D25" i="1"/>
  <c r="G25" i="1"/>
  <c r="H25" i="1"/>
  <c r="I25" i="1"/>
  <c r="L25" i="1"/>
  <c r="O25" i="1" s="1"/>
  <c r="M25" i="1"/>
  <c r="N25" i="1"/>
  <c r="Q25" i="1"/>
  <c r="R25" i="1"/>
  <c r="T25" i="1" s="1"/>
  <c r="S25" i="1"/>
  <c r="B26" i="1"/>
  <c r="C26" i="1"/>
  <c r="D26" i="1"/>
  <c r="G26" i="1"/>
  <c r="H26" i="1"/>
  <c r="J26" i="1" s="1"/>
  <c r="I26" i="1"/>
  <c r="L26" i="1"/>
  <c r="M26" i="1"/>
  <c r="N26" i="1"/>
  <c r="Q26" i="1"/>
  <c r="R26" i="1"/>
  <c r="T26" i="1" s="1"/>
  <c r="S26" i="1"/>
  <c r="B27" i="1"/>
  <c r="C27" i="1"/>
  <c r="D27" i="1"/>
  <c r="G27" i="1"/>
  <c r="H27" i="1"/>
  <c r="J27" i="1" s="1"/>
  <c r="I27" i="1"/>
  <c r="L27" i="1"/>
  <c r="M27" i="1"/>
  <c r="N27" i="1"/>
  <c r="Q27" i="1"/>
  <c r="R27" i="1"/>
  <c r="T27" i="1" s="1"/>
  <c r="S27" i="1"/>
  <c r="B28" i="1"/>
  <c r="C28" i="1"/>
  <c r="D28" i="1"/>
  <c r="G28" i="1"/>
  <c r="H28" i="1"/>
  <c r="J28" i="1" s="1"/>
  <c r="I28" i="1"/>
  <c r="L28" i="1"/>
  <c r="M28" i="1"/>
  <c r="N28" i="1"/>
  <c r="Q28" i="1"/>
  <c r="R28" i="1"/>
  <c r="T28" i="1" s="1"/>
  <c r="S28" i="1"/>
  <c r="B29" i="1"/>
  <c r="C29" i="1"/>
  <c r="D29" i="1"/>
  <c r="G29" i="1"/>
  <c r="H29" i="1"/>
  <c r="J29" i="1" s="1"/>
  <c r="I29" i="1"/>
  <c r="L29" i="1"/>
  <c r="M29" i="1"/>
  <c r="N29" i="1"/>
  <c r="Q29" i="1"/>
  <c r="R29" i="1"/>
  <c r="T29" i="1" s="1"/>
  <c r="S29" i="1"/>
  <c r="B30" i="1"/>
  <c r="C30" i="1"/>
  <c r="D30" i="1"/>
  <c r="G30" i="1"/>
  <c r="H30" i="1"/>
  <c r="J30" i="1" s="1"/>
  <c r="I30" i="1"/>
  <c r="L30" i="1"/>
  <c r="M30" i="1"/>
  <c r="N30" i="1"/>
  <c r="Q30" i="1"/>
  <c r="R30" i="1"/>
  <c r="T30" i="1" s="1"/>
  <c r="S30" i="1"/>
  <c r="B31" i="1"/>
  <c r="C31" i="1"/>
  <c r="D31" i="1"/>
  <c r="G31" i="1"/>
  <c r="H31" i="1"/>
  <c r="J31" i="1" s="1"/>
  <c r="I31" i="1"/>
  <c r="L31" i="1"/>
  <c r="M31" i="1"/>
  <c r="N31" i="1"/>
  <c r="Q31" i="1"/>
  <c r="R31" i="1"/>
  <c r="T31" i="1" s="1"/>
  <c r="S31" i="1"/>
  <c r="B32" i="1"/>
  <c r="C32" i="1"/>
  <c r="D32" i="1"/>
  <c r="G32" i="1"/>
  <c r="H32" i="1"/>
  <c r="J32" i="1" s="1"/>
  <c r="I32" i="1"/>
  <c r="L32" i="1"/>
  <c r="M32" i="1"/>
  <c r="N32" i="1"/>
  <c r="Q32" i="1"/>
  <c r="R32" i="1"/>
  <c r="T32" i="1" s="1"/>
  <c r="S32" i="1"/>
  <c r="B33" i="1"/>
  <c r="C33" i="1"/>
  <c r="D33" i="1"/>
  <c r="G33" i="1"/>
  <c r="H33" i="1"/>
  <c r="I33" i="1"/>
  <c r="J33" i="1" s="1"/>
  <c r="L33" i="1"/>
  <c r="M33" i="1"/>
  <c r="N33" i="1"/>
  <c r="O33" i="1" s="1"/>
  <c r="Q33" i="1"/>
  <c r="R33" i="1"/>
  <c r="S33" i="1"/>
  <c r="T33" i="1" s="1"/>
  <c r="B34" i="1"/>
  <c r="C34" i="1"/>
  <c r="D34" i="1"/>
  <c r="E34" i="1" s="1"/>
  <c r="G34" i="1"/>
  <c r="H34" i="1"/>
  <c r="I34" i="1"/>
  <c r="J34" i="1" s="1"/>
  <c r="L34" i="1"/>
  <c r="M34" i="1"/>
  <c r="N34" i="1"/>
  <c r="O34" i="1" s="1"/>
  <c r="Q34" i="1"/>
  <c r="R34" i="1"/>
  <c r="S34" i="1"/>
  <c r="T34" i="1" s="1"/>
  <c r="B35" i="1"/>
  <c r="C35" i="1"/>
  <c r="D35" i="1"/>
  <c r="E35" i="1" s="1"/>
  <c r="G35" i="1"/>
  <c r="H35" i="1"/>
  <c r="I35" i="1"/>
  <c r="J35" i="1" s="1"/>
  <c r="L35" i="1"/>
  <c r="M35" i="1"/>
  <c r="N35" i="1"/>
  <c r="O35" i="1" s="1"/>
  <c r="Q35" i="1"/>
  <c r="R35" i="1"/>
  <c r="S35" i="1"/>
  <c r="T35" i="1" s="1"/>
  <c r="B36" i="1"/>
  <c r="C36" i="1"/>
  <c r="D36" i="1"/>
  <c r="E36" i="1" s="1"/>
  <c r="G36" i="1"/>
  <c r="H36" i="1"/>
  <c r="I36" i="1"/>
  <c r="J36" i="1" s="1"/>
  <c r="L36" i="1"/>
  <c r="M36" i="1"/>
  <c r="N36" i="1"/>
  <c r="O36" i="1" s="1"/>
  <c r="Q36" i="1"/>
  <c r="R36" i="1"/>
  <c r="S36" i="1"/>
  <c r="T36" i="1" s="1"/>
  <c r="B37" i="1"/>
  <c r="C37" i="1"/>
  <c r="D37" i="1"/>
  <c r="E37" i="1" s="1"/>
  <c r="G37" i="1"/>
  <c r="H37" i="1"/>
  <c r="I37" i="1"/>
  <c r="J37" i="1" s="1"/>
  <c r="L37" i="1"/>
  <c r="M37" i="1"/>
  <c r="N37" i="1"/>
  <c r="O37" i="1" s="1"/>
  <c r="Q37" i="1"/>
  <c r="R37" i="1"/>
  <c r="S37" i="1"/>
  <c r="T37" i="1" s="1"/>
  <c r="B38" i="1"/>
  <c r="C38" i="1"/>
  <c r="D38" i="1"/>
  <c r="E38" i="1" s="1"/>
  <c r="G38" i="1"/>
  <c r="H38" i="1"/>
  <c r="I38" i="1"/>
  <c r="J38" i="1" s="1"/>
  <c r="L38" i="1"/>
  <c r="M38" i="1"/>
  <c r="N38" i="1"/>
  <c r="O38" i="1" s="1"/>
  <c r="Q38" i="1"/>
  <c r="R38" i="1"/>
  <c r="S38" i="1"/>
  <c r="T38" i="1" s="1"/>
  <c r="B39" i="1"/>
  <c r="C39" i="1"/>
  <c r="D39" i="1"/>
  <c r="E39" i="1" s="1"/>
  <c r="G39" i="1"/>
  <c r="H39" i="1"/>
  <c r="I39" i="1"/>
  <c r="J39" i="1" s="1"/>
  <c r="L39" i="1"/>
  <c r="M39" i="1"/>
  <c r="N39" i="1"/>
  <c r="O39" i="1" s="1"/>
  <c r="Q39" i="1"/>
  <c r="R39" i="1"/>
  <c r="S39" i="1"/>
  <c r="T39" i="1" s="1"/>
  <c r="B40" i="1"/>
  <c r="C40" i="1"/>
  <c r="D40" i="1"/>
  <c r="E40" i="1" s="1"/>
  <c r="G40" i="1"/>
  <c r="H40" i="1"/>
  <c r="I40" i="1"/>
  <c r="J40" i="1" s="1"/>
  <c r="L40" i="1"/>
  <c r="M40" i="1"/>
  <c r="N40" i="1"/>
  <c r="O40" i="1" s="1"/>
  <c r="Q40" i="1"/>
  <c r="R40" i="1"/>
  <c r="S40" i="1"/>
  <c r="T40" i="1" s="1"/>
  <c r="B41" i="1"/>
  <c r="C41" i="1"/>
  <c r="D41" i="1"/>
  <c r="E41" i="1" s="1"/>
  <c r="G41" i="1"/>
  <c r="H41" i="1"/>
  <c r="I41" i="1"/>
  <c r="J41" i="1" s="1"/>
  <c r="L41" i="1"/>
  <c r="M41" i="1"/>
  <c r="N41" i="1"/>
  <c r="O41" i="1" s="1"/>
  <c r="Q41" i="1"/>
  <c r="R41" i="1"/>
  <c r="S41" i="1"/>
  <c r="T41" i="1" s="1"/>
  <c r="B42" i="1"/>
  <c r="C42" i="1"/>
  <c r="D42" i="1"/>
  <c r="E42" i="1" s="1"/>
  <c r="G42" i="1"/>
  <c r="H42" i="1"/>
  <c r="I42" i="1"/>
  <c r="J42" i="1" s="1"/>
  <c r="L42" i="1"/>
  <c r="M42" i="1"/>
  <c r="N42" i="1"/>
  <c r="O42" i="1" s="1"/>
  <c r="Q42" i="1"/>
  <c r="R42" i="1"/>
  <c r="S42" i="1"/>
  <c r="T42" i="1" s="1"/>
  <c r="B43" i="1"/>
  <c r="C43" i="1"/>
  <c r="D43" i="1"/>
  <c r="E43" i="1" s="1"/>
  <c r="G43" i="1"/>
  <c r="H43" i="1"/>
  <c r="I43" i="1"/>
  <c r="J43" i="1" s="1"/>
  <c r="L43" i="1"/>
  <c r="M43" i="1"/>
  <c r="N43" i="1"/>
  <c r="O43" i="1" s="1"/>
  <c r="Q43" i="1"/>
  <c r="R43" i="1"/>
  <c r="S43" i="1"/>
  <c r="T43" i="1" s="1"/>
  <c r="B44" i="1"/>
  <c r="C44" i="1"/>
  <c r="D44" i="1"/>
  <c r="E44" i="1" s="1"/>
  <c r="G44" i="1"/>
  <c r="H44" i="1"/>
  <c r="I44" i="1"/>
  <c r="J44" i="1" s="1"/>
  <c r="L44" i="1"/>
  <c r="M44" i="1"/>
  <c r="N44" i="1"/>
  <c r="O44" i="1" s="1"/>
  <c r="Q44" i="1"/>
  <c r="R44" i="1"/>
  <c r="S44" i="1"/>
  <c r="T44" i="1" s="1"/>
  <c r="B45" i="1"/>
  <c r="C45" i="1"/>
  <c r="D45" i="1"/>
  <c r="E45" i="1" s="1"/>
  <c r="G45" i="1"/>
  <c r="H45" i="1"/>
  <c r="I45" i="1"/>
  <c r="J45" i="1" s="1"/>
  <c r="L45" i="1"/>
  <c r="M45" i="1"/>
  <c r="N45" i="1"/>
  <c r="O45" i="1" s="1"/>
  <c r="Q45" i="1"/>
  <c r="R45" i="1"/>
  <c r="S45" i="1"/>
  <c r="T45" i="1" s="1"/>
  <c r="B46" i="1"/>
  <c r="C46" i="1"/>
  <c r="D46" i="1"/>
  <c r="E46" i="1" s="1"/>
  <c r="G46" i="1"/>
  <c r="H46" i="1"/>
  <c r="I46" i="1"/>
  <c r="J46" i="1" s="1"/>
  <c r="L46" i="1"/>
  <c r="M46" i="1"/>
  <c r="N46" i="1"/>
  <c r="O46" i="1" s="1"/>
  <c r="Q46" i="1"/>
  <c r="R46" i="1"/>
  <c r="S46" i="1"/>
  <c r="T46" i="1" s="1"/>
  <c r="B47" i="1"/>
  <c r="C47" i="1"/>
  <c r="D47" i="1"/>
  <c r="E47" i="1" s="1"/>
  <c r="G47" i="1"/>
  <c r="H47" i="1"/>
  <c r="I47" i="1"/>
  <c r="J47" i="1" s="1"/>
  <c r="L47" i="1"/>
  <c r="M47" i="1"/>
  <c r="N47" i="1"/>
  <c r="O47" i="1" s="1"/>
  <c r="Q47" i="1"/>
  <c r="R47" i="1"/>
  <c r="S47" i="1"/>
  <c r="T47" i="1" s="1"/>
  <c r="B48" i="1"/>
  <c r="C48" i="1"/>
  <c r="D48" i="1"/>
  <c r="E48" i="1" s="1"/>
  <c r="G48" i="1"/>
  <c r="H48" i="1"/>
  <c r="I48" i="1"/>
  <c r="J48" i="1" s="1"/>
  <c r="L48" i="1"/>
  <c r="M48" i="1"/>
  <c r="N48" i="1"/>
  <c r="O48" i="1" s="1"/>
  <c r="Q48" i="1"/>
  <c r="R48" i="1"/>
  <c r="S48" i="1"/>
  <c r="T48" i="1" s="1"/>
  <c r="B49" i="1"/>
  <c r="C49" i="1"/>
  <c r="D49" i="1"/>
  <c r="E49" i="1" s="1"/>
  <c r="G49" i="1"/>
  <c r="H49" i="1"/>
  <c r="I49" i="1"/>
  <c r="J49" i="1" s="1"/>
  <c r="L49" i="1"/>
  <c r="M49" i="1"/>
  <c r="N49" i="1"/>
  <c r="O49" i="1" s="1"/>
  <c r="Q49" i="1"/>
  <c r="R49" i="1"/>
  <c r="S49" i="1"/>
  <c r="T49" i="1" s="1"/>
  <c r="B50" i="1"/>
  <c r="C50" i="1"/>
  <c r="D50" i="1"/>
  <c r="E50" i="1" s="1"/>
  <c r="G50" i="1"/>
  <c r="H50" i="1"/>
  <c r="I50" i="1"/>
  <c r="J50" i="1" s="1"/>
  <c r="L50" i="1"/>
  <c r="M50" i="1"/>
  <c r="N50" i="1"/>
  <c r="O50" i="1" s="1"/>
  <c r="Q50" i="1"/>
  <c r="R50" i="1"/>
  <c r="S50" i="1"/>
  <c r="T50" i="1" s="1"/>
  <c r="B51" i="1"/>
  <c r="C51" i="1"/>
  <c r="D51" i="1"/>
  <c r="E51" i="1" s="1"/>
  <c r="G51" i="1"/>
  <c r="H51" i="1"/>
  <c r="I51" i="1"/>
  <c r="J51" i="1" s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O52" i="1" s="1"/>
  <c r="M52" i="1"/>
  <c r="N52" i="1"/>
  <c r="Q52" i="1"/>
  <c r="T52" i="1" s="1"/>
  <c r="R52" i="1"/>
  <c r="S52" i="1"/>
  <c r="B53" i="1"/>
  <c r="E53" i="1" s="1"/>
  <c r="C53" i="1"/>
  <c r="D53" i="1"/>
  <c r="G53" i="1"/>
  <c r="J53" i="1" s="1"/>
  <c r="H53" i="1"/>
  <c r="I53" i="1"/>
  <c r="L53" i="1"/>
  <c r="O53" i="1" s="1"/>
  <c r="M53" i="1"/>
  <c r="N53" i="1"/>
  <c r="Q53" i="1"/>
  <c r="T53" i="1" s="1"/>
  <c r="R53" i="1"/>
  <c r="S53" i="1"/>
  <c r="B54" i="1"/>
  <c r="E54" i="1" s="1"/>
  <c r="C54" i="1"/>
  <c r="D54" i="1"/>
  <c r="G54" i="1"/>
  <c r="J54" i="1" s="1"/>
  <c r="H54" i="1"/>
  <c r="I54" i="1"/>
  <c r="L54" i="1"/>
  <c r="O54" i="1" s="1"/>
  <c r="M54" i="1"/>
  <c r="N54" i="1"/>
  <c r="Q54" i="1"/>
  <c r="T54" i="1" s="1"/>
  <c r="R54" i="1"/>
  <c r="S54" i="1"/>
  <c r="B55" i="1"/>
  <c r="E55" i="1" s="1"/>
  <c r="C55" i="1"/>
  <c r="D55" i="1"/>
  <c r="G55" i="1"/>
  <c r="J55" i="1" s="1"/>
  <c r="H55" i="1"/>
  <c r="I55" i="1"/>
  <c r="L55" i="1"/>
  <c r="O55" i="1" s="1"/>
  <c r="M55" i="1"/>
  <c r="N55" i="1"/>
  <c r="Q55" i="1"/>
  <c r="T55" i="1" s="1"/>
  <c r="R55" i="1"/>
  <c r="S55" i="1"/>
  <c r="B56" i="1"/>
  <c r="E56" i="1" s="1"/>
  <c r="C56" i="1"/>
  <c r="D56" i="1"/>
  <c r="G56" i="1"/>
  <c r="J56" i="1" s="1"/>
  <c r="H56" i="1"/>
  <c r="I56" i="1"/>
  <c r="L56" i="1"/>
  <c r="O56" i="1" s="1"/>
  <c r="M56" i="1"/>
  <c r="N56" i="1"/>
  <c r="Q56" i="1"/>
  <c r="T56" i="1" s="1"/>
  <c r="R56" i="1"/>
  <c r="S56" i="1"/>
  <c r="B57" i="1"/>
  <c r="E57" i="1" s="1"/>
  <c r="C57" i="1"/>
  <c r="D57" i="1"/>
  <c r="G57" i="1"/>
  <c r="J57" i="1" s="1"/>
  <c r="H57" i="1"/>
  <c r="I57" i="1"/>
  <c r="L57" i="1"/>
  <c r="O57" i="1" s="1"/>
  <c r="M57" i="1"/>
  <c r="N57" i="1"/>
  <c r="Q57" i="1"/>
  <c r="T57" i="1" s="1"/>
  <c r="R57" i="1"/>
  <c r="S57" i="1"/>
  <c r="B58" i="1"/>
  <c r="E58" i="1" s="1"/>
  <c r="C58" i="1"/>
  <c r="D58" i="1"/>
  <c r="G58" i="1"/>
  <c r="J58" i="1" s="1"/>
  <c r="H58" i="1"/>
  <c r="I58" i="1"/>
  <c r="L58" i="1"/>
  <c r="O58" i="1" s="1"/>
  <c r="M58" i="1"/>
  <c r="N58" i="1"/>
  <c r="Q58" i="1"/>
  <c r="T58" i="1" s="1"/>
  <c r="R58" i="1"/>
  <c r="S58" i="1"/>
  <c r="B59" i="1"/>
  <c r="E59" i="1" s="1"/>
  <c r="C59" i="1"/>
  <c r="D59" i="1"/>
  <c r="G59" i="1"/>
  <c r="J59" i="1" s="1"/>
  <c r="H59" i="1"/>
  <c r="I59" i="1"/>
  <c r="L59" i="1"/>
  <c r="O59" i="1" s="1"/>
  <c r="M59" i="1"/>
  <c r="N59" i="1"/>
  <c r="Q59" i="1"/>
  <c r="T59" i="1" s="1"/>
  <c r="R59" i="1"/>
  <c r="S59" i="1"/>
  <c r="B60" i="1"/>
  <c r="E60" i="1" s="1"/>
  <c r="C60" i="1"/>
  <c r="D60" i="1"/>
  <c r="G60" i="1"/>
  <c r="J60" i="1" s="1"/>
  <c r="H60" i="1"/>
  <c r="I60" i="1"/>
  <c r="L60" i="1"/>
  <c r="O60" i="1" s="1"/>
  <c r="M60" i="1"/>
  <c r="N60" i="1"/>
  <c r="Q60" i="1"/>
  <c r="T60" i="1" s="1"/>
  <c r="R60" i="1"/>
  <c r="S60" i="1"/>
  <c r="B61" i="1"/>
  <c r="E61" i="1" s="1"/>
  <c r="C61" i="1"/>
  <c r="D61" i="1"/>
  <c r="G61" i="1"/>
  <c r="J61" i="1" s="1"/>
  <c r="H61" i="1"/>
  <c r="I61" i="1"/>
  <c r="L61" i="1"/>
  <c r="O61" i="1" s="1"/>
  <c r="M61" i="1"/>
  <c r="N61" i="1"/>
  <c r="Q61" i="1"/>
  <c r="T61" i="1" s="1"/>
  <c r="R61" i="1"/>
  <c r="S61" i="1"/>
  <c r="B62" i="1"/>
  <c r="E62" i="1" s="1"/>
  <c r="C62" i="1"/>
  <c r="D62" i="1"/>
  <c r="G62" i="1"/>
  <c r="J62" i="1" s="1"/>
  <c r="H62" i="1"/>
  <c r="I62" i="1"/>
  <c r="L62" i="1"/>
  <c r="O62" i="1" s="1"/>
  <c r="M62" i="1"/>
  <c r="N62" i="1"/>
  <c r="Q62" i="1"/>
  <c r="T62" i="1" s="1"/>
  <c r="R62" i="1"/>
  <c r="S62" i="1"/>
  <c r="B63" i="1"/>
  <c r="E63" i="1" s="1"/>
  <c r="C63" i="1"/>
  <c r="D63" i="1"/>
  <c r="G63" i="1"/>
  <c r="J63" i="1" s="1"/>
  <c r="H63" i="1"/>
  <c r="I63" i="1"/>
  <c r="L63" i="1"/>
  <c r="O63" i="1" s="1"/>
  <c r="M63" i="1"/>
  <c r="N63" i="1"/>
  <c r="Q63" i="1"/>
  <c r="T63" i="1" s="1"/>
  <c r="R63" i="1"/>
  <c r="S63" i="1"/>
  <c r="B64" i="1"/>
  <c r="E64" i="1" s="1"/>
  <c r="C64" i="1"/>
  <c r="D64" i="1"/>
  <c r="G64" i="1"/>
  <c r="J64" i="1" s="1"/>
  <c r="H64" i="1"/>
  <c r="I64" i="1"/>
  <c r="L64" i="1"/>
  <c r="O64" i="1" s="1"/>
  <c r="M64" i="1"/>
  <c r="N64" i="1"/>
  <c r="Q64" i="1"/>
  <c r="T64" i="1" s="1"/>
  <c r="R64" i="1"/>
  <c r="S64" i="1"/>
  <c r="B65" i="1"/>
  <c r="E65" i="1" s="1"/>
  <c r="C65" i="1"/>
  <c r="D65" i="1"/>
  <c r="G65" i="1"/>
  <c r="J65" i="1" s="1"/>
  <c r="H65" i="1"/>
  <c r="I65" i="1"/>
  <c r="L65" i="1"/>
  <c r="O65" i="1" s="1"/>
  <c r="M65" i="1"/>
  <c r="N65" i="1"/>
  <c r="Q65" i="1"/>
  <c r="T65" i="1" s="1"/>
  <c r="R65" i="1"/>
  <c r="S65" i="1"/>
  <c r="B66" i="1"/>
  <c r="E66" i="1" s="1"/>
  <c r="C66" i="1"/>
  <c r="D66" i="1"/>
  <c r="G66" i="1"/>
  <c r="J66" i="1" s="1"/>
  <c r="H66" i="1"/>
  <c r="I66" i="1"/>
  <c r="L66" i="1"/>
  <c r="O66" i="1" s="1"/>
  <c r="M66" i="1"/>
  <c r="N66" i="1"/>
  <c r="Q66" i="1"/>
  <c r="T66" i="1" s="1"/>
  <c r="R66" i="1"/>
  <c r="S66" i="1"/>
  <c r="B67" i="1"/>
  <c r="E67" i="1" s="1"/>
  <c r="C67" i="1"/>
  <c r="D67" i="1"/>
  <c r="G67" i="1"/>
  <c r="J67" i="1" s="1"/>
  <c r="H67" i="1"/>
  <c r="I67" i="1"/>
  <c r="L67" i="1"/>
  <c r="O67" i="1" s="1"/>
  <c r="M67" i="1"/>
  <c r="N67" i="1"/>
  <c r="Q67" i="1"/>
  <c r="T67" i="1" s="1"/>
  <c r="R67" i="1"/>
  <c r="S67" i="1"/>
  <c r="B68" i="1"/>
  <c r="E68" i="1" s="1"/>
  <c r="C68" i="1"/>
  <c r="D68" i="1"/>
  <c r="G68" i="1"/>
  <c r="J68" i="1" s="1"/>
  <c r="H68" i="1"/>
  <c r="I68" i="1"/>
  <c r="L68" i="1"/>
  <c r="O68" i="1" s="1"/>
  <c r="M68" i="1"/>
  <c r="N68" i="1"/>
  <c r="Q68" i="1"/>
  <c r="T68" i="1" s="1"/>
  <c r="R68" i="1"/>
  <c r="S68" i="1"/>
  <c r="B69" i="1"/>
  <c r="E69" i="1" s="1"/>
  <c r="C69" i="1"/>
  <c r="D69" i="1"/>
  <c r="G69" i="1"/>
  <c r="J69" i="1" s="1"/>
  <c r="H69" i="1"/>
  <c r="I69" i="1"/>
  <c r="L69" i="1"/>
  <c r="O69" i="1" s="1"/>
  <c r="M69" i="1"/>
  <c r="N69" i="1"/>
  <c r="Q69" i="1"/>
  <c r="T69" i="1" s="1"/>
  <c r="R69" i="1"/>
  <c r="S69" i="1"/>
  <c r="B70" i="1"/>
  <c r="E70" i="1" s="1"/>
  <c r="C70" i="1"/>
  <c r="D70" i="1"/>
  <c r="G70" i="1"/>
  <c r="J70" i="1" s="1"/>
  <c r="H70" i="1"/>
  <c r="I70" i="1"/>
  <c r="L70" i="1"/>
  <c r="O70" i="1" s="1"/>
  <c r="M70" i="1"/>
  <c r="N70" i="1"/>
  <c r="Q70" i="1"/>
  <c r="T70" i="1" s="1"/>
  <c r="R70" i="1"/>
  <c r="S70" i="1"/>
  <c r="B71" i="1"/>
  <c r="E71" i="1" s="1"/>
  <c r="C71" i="1"/>
  <c r="D71" i="1"/>
  <c r="G71" i="1"/>
  <c r="J71" i="1" s="1"/>
  <c r="H71" i="1"/>
  <c r="I71" i="1"/>
  <c r="L71" i="1"/>
  <c r="O71" i="1" s="1"/>
  <c r="M71" i="1"/>
  <c r="N71" i="1"/>
  <c r="Q71" i="1"/>
  <c r="T71" i="1" s="1"/>
  <c r="R71" i="1"/>
  <c r="S71" i="1"/>
  <c r="B72" i="1"/>
  <c r="E72" i="1" s="1"/>
  <c r="C72" i="1"/>
  <c r="D72" i="1"/>
  <c r="G72" i="1"/>
  <c r="J72" i="1" s="1"/>
  <c r="H72" i="1"/>
  <c r="I72" i="1"/>
  <c r="L72" i="1"/>
  <c r="O72" i="1" s="1"/>
  <c r="M72" i="1"/>
  <c r="N72" i="1"/>
  <c r="Q72" i="1"/>
  <c r="T72" i="1" s="1"/>
  <c r="R72" i="1"/>
  <c r="S72" i="1"/>
  <c r="B73" i="1"/>
  <c r="E73" i="1" s="1"/>
  <c r="C73" i="1"/>
  <c r="D73" i="1"/>
  <c r="G73" i="1"/>
  <c r="J73" i="1" s="1"/>
  <c r="H73" i="1"/>
  <c r="I73" i="1"/>
  <c r="L73" i="1"/>
  <c r="O73" i="1" s="1"/>
  <c r="M73" i="1"/>
  <c r="N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 s="1"/>
  <c r="L75" i="1"/>
  <c r="M75" i="1"/>
  <c r="N75" i="1"/>
  <c r="O75" i="1" s="1"/>
  <c r="Q75" i="1"/>
  <c r="R75" i="1"/>
  <c r="S75" i="1"/>
  <c r="T75" i="1" s="1"/>
  <c r="B76" i="1"/>
  <c r="C76" i="1"/>
  <c r="D76" i="1"/>
  <c r="E76" i="1" s="1"/>
  <c r="G76" i="1"/>
  <c r="H76" i="1"/>
  <c r="I76" i="1"/>
  <c r="J76" i="1" s="1"/>
  <c r="L76" i="1"/>
  <c r="M76" i="1"/>
  <c r="N76" i="1"/>
  <c r="O76" i="1" s="1"/>
  <c r="Q76" i="1"/>
  <c r="R76" i="1"/>
  <c r="S76" i="1"/>
  <c r="T76" i="1" s="1"/>
  <c r="B77" i="1"/>
  <c r="C77" i="1"/>
  <c r="D77" i="1"/>
  <c r="E77" i="1" s="1"/>
  <c r="G77" i="1"/>
  <c r="H77" i="1"/>
  <c r="I77" i="1"/>
  <c r="J77" i="1" s="1"/>
  <c r="L77" i="1"/>
  <c r="M77" i="1"/>
  <c r="N77" i="1"/>
  <c r="O77" i="1" s="1"/>
  <c r="Q77" i="1"/>
  <c r="R77" i="1"/>
  <c r="S77" i="1"/>
  <c r="T77" i="1" s="1"/>
  <c r="B78" i="1"/>
  <c r="C78" i="1"/>
  <c r="D78" i="1"/>
  <c r="E78" i="1" s="1"/>
  <c r="G78" i="1"/>
  <c r="H78" i="1"/>
  <c r="I78" i="1"/>
  <c r="J78" i="1" s="1"/>
  <c r="L78" i="1"/>
  <c r="M78" i="1"/>
  <c r="N78" i="1"/>
  <c r="O78" i="1" s="1"/>
  <c r="Q78" i="1"/>
  <c r="R78" i="1"/>
  <c r="S78" i="1"/>
  <c r="T78" i="1" s="1"/>
  <c r="B79" i="1"/>
  <c r="C79" i="1"/>
  <c r="D79" i="1"/>
  <c r="E79" i="1" s="1"/>
  <c r="G79" i="1"/>
  <c r="H79" i="1"/>
  <c r="I79" i="1"/>
  <c r="J79" i="1" s="1"/>
  <c r="L79" i="1"/>
  <c r="M79" i="1"/>
  <c r="N79" i="1"/>
  <c r="O79" i="1" s="1"/>
  <c r="Q79" i="1"/>
  <c r="R79" i="1"/>
  <c r="S79" i="1"/>
  <c r="T79" i="1" s="1"/>
  <c r="B80" i="1"/>
  <c r="C80" i="1"/>
  <c r="D80" i="1"/>
  <c r="E80" i="1" s="1"/>
  <c r="G80" i="1"/>
  <c r="H80" i="1"/>
  <c r="I80" i="1"/>
  <c r="J80" i="1" s="1"/>
  <c r="L80" i="1"/>
  <c r="M80" i="1"/>
  <c r="N80" i="1"/>
  <c r="O80" i="1" s="1"/>
  <c r="Q80" i="1"/>
  <c r="R80" i="1"/>
  <c r="S80" i="1"/>
  <c r="T80" i="1" s="1"/>
  <c r="B81" i="1"/>
  <c r="C81" i="1"/>
  <c r="D81" i="1"/>
  <c r="E81" i="1" s="1"/>
  <c r="G81" i="1"/>
  <c r="H81" i="1"/>
  <c r="I81" i="1"/>
  <c r="J81" i="1" s="1"/>
  <c r="L81" i="1"/>
  <c r="M81" i="1"/>
  <c r="N81" i="1"/>
  <c r="O81" i="1" s="1"/>
  <c r="Q81" i="1"/>
  <c r="R81" i="1"/>
  <c r="S81" i="1"/>
  <c r="T81" i="1" s="1"/>
  <c r="B82" i="1"/>
  <c r="C82" i="1"/>
  <c r="D82" i="1"/>
  <c r="E82" i="1" s="1"/>
  <c r="G82" i="1"/>
  <c r="H82" i="1"/>
  <c r="I82" i="1"/>
  <c r="J82" i="1" s="1"/>
  <c r="L82" i="1"/>
  <c r="M82" i="1"/>
  <c r="N82" i="1"/>
  <c r="O82" i="1" s="1"/>
  <c r="Q82" i="1"/>
  <c r="R82" i="1"/>
  <c r="S82" i="1"/>
  <c r="T82" i="1" s="1"/>
  <c r="B83" i="1"/>
  <c r="C83" i="1"/>
  <c r="D83" i="1"/>
  <c r="E83" i="1" s="1"/>
  <c r="G83" i="1"/>
  <c r="H83" i="1"/>
  <c r="I83" i="1"/>
  <c r="J83" i="1" s="1"/>
  <c r="L83" i="1"/>
  <c r="M83" i="1"/>
  <c r="N83" i="1"/>
  <c r="O83" i="1" s="1"/>
  <c r="Q83" i="1"/>
  <c r="R83" i="1"/>
  <c r="S83" i="1"/>
  <c r="T83" i="1" s="1"/>
  <c r="B84" i="1"/>
  <c r="C84" i="1"/>
  <c r="D84" i="1"/>
  <c r="E84" i="1" s="1"/>
  <c r="G84" i="1"/>
  <c r="H84" i="1"/>
  <c r="I84" i="1"/>
  <c r="J84" i="1" s="1"/>
  <c r="L84" i="1"/>
  <c r="M84" i="1"/>
  <c r="N84" i="1"/>
  <c r="O84" i="1" s="1"/>
  <c r="Q84" i="1"/>
  <c r="R84" i="1"/>
  <c r="S84" i="1"/>
  <c r="T84" i="1" s="1"/>
  <c r="B85" i="1"/>
  <c r="C85" i="1"/>
  <c r="D85" i="1"/>
  <c r="E85" i="1" s="1"/>
  <c r="G85" i="1"/>
  <c r="H85" i="1"/>
  <c r="I85" i="1"/>
  <c r="J85" i="1" s="1"/>
  <c r="L85" i="1"/>
  <c r="M85" i="1"/>
  <c r="N85" i="1"/>
  <c r="O85" i="1" s="1"/>
  <c r="Q85" i="1"/>
  <c r="R85" i="1"/>
  <c r="S85" i="1"/>
  <c r="T85" i="1" s="1"/>
  <c r="B86" i="1"/>
  <c r="C86" i="1"/>
  <c r="D86" i="1"/>
  <c r="E86" i="1" s="1"/>
  <c r="G86" i="1"/>
  <c r="H86" i="1"/>
  <c r="I86" i="1"/>
  <c r="J86" i="1" s="1"/>
  <c r="L86" i="1"/>
  <c r="M86" i="1"/>
  <c r="N86" i="1"/>
  <c r="O86" i="1" s="1"/>
  <c r="Q86" i="1"/>
  <c r="R86" i="1"/>
  <c r="S86" i="1"/>
  <c r="T86" i="1" s="1"/>
  <c r="B87" i="1"/>
  <c r="C87" i="1"/>
  <c r="D87" i="1"/>
  <c r="E87" i="1" s="1"/>
  <c r="G87" i="1"/>
  <c r="H87" i="1"/>
  <c r="I87" i="1"/>
  <c r="J87" i="1" s="1"/>
  <c r="L87" i="1"/>
  <c r="M87" i="1"/>
  <c r="N87" i="1"/>
  <c r="O87" i="1" s="1"/>
  <c r="Q87" i="1"/>
  <c r="R87" i="1"/>
  <c r="S87" i="1"/>
  <c r="T87" i="1" s="1"/>
  <c r="B88" i="1"/>
  <c r="C88" i="1"/>
  <c r="D88" i="1"/>
  <c r="E88" i="1" s="1"/>
  <c r="G88" i="1"/>
  <c r="H88" i="1"/>
  <c r="I88" i="1"/>
  <c r="J88" i="1" s="1"/>
  <c r="L88" i="1"/>
  <c r="M88" i="1"/>
  <c r="N88" i="1"/>
  <c r="O88" i="1" s="1"/>
  <c r="Q88" i="1"/>
  <c r="R88" i="1"/>
  <c r="S88" i="1"/>
  <c r="T88" i="1" s="1"/>
  <c r="B89" i="1"/>
  <c r="C89" i="1"/>
  <c r="D89" i="1"/>
  <c r="E89" i="1" s="1"/>
  <c r="G89" i="1"/>
  <c r="H89" i="1"/>
  <c r="I89" i="1"/>
  <c r="J89" i="1" s="1"/>
  <c r="L89" i="1"/>
  <c r="M89" i="1"/>
  <c r="N89" i="1"/>
  <c r="O89" i="1" s="1"/>
  <c r="Q89" i="1"/>
  <c r="R89" i="1"/>
  <c r="S89" i="1"/>
  <c r="T89" i="1" s="1"/>
  <c r="B90" i="1"/>
  <c r="C90" i="1"/>
  <c r="D90" i="1"/>
  <c r="E90" i="1" s="1"/>
  <c r="G90" i="1"/>
  <c r="H90" i="1"/>
  <c r="I90" i="1"/>
  <c r="J90" i="1" s="1"/>
  <c r="L90" i="1"/>
  <c r="M90" i="1"/>
  <c r="N90" i="1"/>
  <c r="O90" i="1" s="1"/>
  <c r="Q90" i="1"/>
  <c r="R90" i="1"/>
  <c r="S90" i="1"/>
  <c r="T90" i="1" s="1"/>
  <c r="B91" i="1"/>
  <c r="C91" i="1"/>
  <c r="D91" i="1"/>
  <c r="E91" i="1" s="1"/>
  <c r="G91" i="1"/>
  <c r="H91" i="1"/>
  <c r="I91" i="1"/>
  <c r="J91" i="1" s="1"/>
  <c r="L91" i="1"/>
  <c r="M91" i="1"/>
  <c r="N91" i="1"/>
  <c r="O91" i="1" s="1"/>
  <c r="Q91" i="1"/>
  <c r="R91" i="1"/>
  <c r="S91" i="1"/>
  <c r="T91" i="1" s="1"/>
  <c r="B92" i="1"/>
  <c r="C92" i="1"/>
  <c r="D92" i="1"/>
  <c r="E92" i="1" s="1"/>
  <c r="G92" i="1"/>
  <c r="H92" i="1"/>
  <c r="I92" i="1"/>
  <c r="J92" i="1" s="1"/>
  <c r="L92" i="1"/>
  <c r="M92" i="1"/>
  <c r="N92" i="1"/>
  <c r="O92" i="1" s="1"/>
  <c r="Q92" i="1"/>
  <c r="R92" i="1"/>
  <c r="T92" i="1" s="1"/>
  <c r="S92" i="1"/>
  <c r="B93" i="1"/>
  <c r="C93" i="1"/>
  <c r="D93" i="1"/>
  <c r="G93" i="1"/>
  <c r="H93" i="1"/>
  <c r="J93" i="1" s="1"/>
  <c r="I93" i="1"/>
  <c r="L93" i="1"/>
  <c r="M93" i="1"/>
  <c r="N93" i="1"/>
  <c r="Q93" i="1"/>
  <c r="R93" i="1"/>
  <c r="T93" i="1" s="1"/>
  <c r="S93" i="1"/>
  <c r="B94" i="1"/>
  <c r="C94" i="1"/>
  <c r="D94" i="1"/>
  <c r="G94" i="1"/>
  <c r="H94" i="1"/>
  <c r="J94" i="1" s="1"/>
  <c r="I94" i="1"/>
  <c r="L94" i="1"/>
  <c r="M94" i="1"/>
  <c r="N94" i="1"/>
  <c r="Q94" i="1"/>
  <c r="R94" i="1"/>
  <c r="T94" i="1" s="1"/>
  <c r="S94" i="1"/>
  <c r="B95" i="1"/>
  <c r="C95" i="1"/>
  <c r="D95" i="1"/>
  <c r="G95" i="1"/>
  <c r="H95" i="1"/>
  <c r="J95" i="1" s="1"/>
  <c r="I95" i="1"/>
  <c r="L95" i="1"/>
  <c r="M95" i="1"/>
  <c r="N95" i="1"/>
  <c r="Q95" i="1"/>
  <c r="R95" i="1"/>
  <c r="T95" i="1" s="1"/>
  <c r="S95" i="1"/>
  <c r="B96" i="1"/>
  <c r="C96" i="1"/>
  <c r="D96" i="1"/>
  <c r="G96" i="1"/>
  <c r="H96" i="1"/>
  <c r="J96" i="1" s="1"/>
  <c r="I96" i="1"/>
  <c r="L96" i="1"/>
  <c r="M96" i="1"/>
  <c r="N96" i="1"/>
  <c r="O96" i="1" s="1"/>
  <c r="Q96" i="1"/>
  <c r="R96" i="1"/>
  <c r="S96" i="1"/>
  <c r="T96" i="1" s="1"/>
  <c r="B97" i="1"/>
  <c r="C97" i="1"/>
  <c r="D97" i="1"/>
  <c r="E97" i="1" s="1"/>
  <c r="G97" i="1"/>
  <c r="H97" i="1"/>
  <c r="I97" i="1"/>
  <c r="J97" i="1" s="1"/>
  <c r="L97" i="1"/>
  <c r="M97" i="1"/>
  <c r="N97" i="1"/>
  <c r="O97" i="1" s="1"/>
  <c r="Q97" i="1"/>
  <c r="R97" i="1"/>
  <c r="S97" i="1"/>
  <c r="T97" i="1" s="1"/>
  <c r="B98" i="1"/>
  <c r="C98" i="1"/>
  <c r="D98" i="1"/>
  <c r="E98" i="1" s="1"/>
  <c r="G98" i="1"/>
  <c r="H98" i="1"/>
  <c r="I98" i="1"/>
  <c r="J98" i="1" s="1"/>
  <c r="L98" i="1"/>
  <c r="M98" i="1"/>
  <c r="N98" i="1"/>
  <c r="O98" i="1" s="1"/>
  <c r="Q98" i="1"/>
  <c r="R98" i="1"/>
  <c r="S98" i="1"/>
  <c r="T98" i="1" s="1"/>
  <c r="B99" i="1"/>
  <c r="C99" i="1"/>
  <c r="D99" i="1"/>
  <c r="E99" i="1" s="1"/>
  <c r="G99" i="1"/>
  <c r="H99" i="1"/>
  <c r="I99" i="1"/>
  <c r="J99" i="1" s="1"/>
  <c r="L99" i="1"/>
  <c r="M99" i="1"/>
  <c r="N99" i="1"/>
  <c r="O99" i="1" s="1"/>
  <c r="Q99" i="1"/>
  <c r="R99" i="1"/>
  <c r="S99" i="1"/>
  <c r="T99" i="1" s="1"/>
  <c r="B100" i="1"/>
  <c r="C100" i="1"/>
  <c r="D100" i="1"/>
  <c r="E100" i="1" s="1"/>
  <c r="G100" i="1"/>
  <c r="H100" i="1"/>
  <c r="I100" i="1"/>
  <c r="J100" i="1" s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L186" i="1"/>
  <c r="O186" i="1" s="1"/>
  <c r="M186" i="1"/>
  <c r="N186" i="1"/>
  <c r="Q186" i="1"/>
  <c r="R186" i="1"/>
  <c r="S186" i="1"/>
  <c r="B187" i="1"/>
  <c r="C187" i="1"/>
  <c r="D187" i="1"/>
  <c r="G187" i="1"/>
  <c r="H187" i="1"/>
  <c r="I187" i="1"/>
  <c r="L187" i="1"/>
  <c r="O187" i="1" s="1"/>
  <c r="M187" i="1"/>
  <c r="N187" i="1"/>
  <c r="Q187" i="1"/>
  <c r="R187" i="1"/>
  <c r="S187" i="1"/>
  <c r="B188" i="1"/>
  <c r="C188" i="1"/>
  <c r="D188" i="1"/>
  <c r="G188" i="1"/>
  <c r="H188" i="1"/>
  <c r="I188" i="1"/>
  <c r="L188" i="1"/>
  <c r="O188" i="1" s="1"/>
  <c r="M188" i="1"/>
  <c r="N188" i="1"/>
  <c r="Q188" i="1"/>
  <c r="R188" i="1"/>
  <c r="S188" i="1"/>
  <c r="B189" i="1"/>
  <c r="C189" i="1"/>
  <c r="D189" i="1"/>
  <c r="G189" i="1"/>
  <c r="H189" i="1"/>
  <c r="I189" i="1"/>
  <c r="L189" i="1"/>
  <c r="O189" i="1" s="1"/>
  <c r="M189" i="1"/>
  <c r="N189" i="1"/>
  <c r="Q189" i="1"/>
  <c r="R189" i="1"/>
  <c r="S189" i="1"/>
  <c r="B190" i="1"/>
  <c r="C190" i="1"/>
  <c r="D190" i="1"/>
  <c r="G190" i="1"/>
  <c r="H190" i="1"/>
  <c r="I190" i="1"/>
  <c r="L190" i="1"/>
  <c r="O190" i="1" s="1"/>
  <c r="M190" i="1"/>
  <c r="N190" i="1"/>
  <c r="Q190" i="1"/>
  <c r="R190" i="1"/>
  <c r="S190" i="1"/>
  <c r="B191" i="1"/>
  <c r="C191" i="1"/>
  <c r="D191" i="1"/>
  <c r="G191" i="1"/>
  <c r="H191" i="1"/>
  <c r="I191" i="1"/>
  <c r="L191" i="1"/>
  <c r="O191" i="1" s="1"/>
  <c r="M191" i="1"/>
  <c r="N191" i="1"/>
  <c r="Q191" i="1"/>
  <c r="R191" i="1"/>
  <c r="S191" i="1"/>
  <c r="B192" i="1"/>
  <c r="C192" i="1"/>
  <c r="D192" i="1"/>
  <c r="G192" i="1"/>
  <c r="H192" i="1"/>
  <c r="I192" i="1"/>
  <c r="L192" i="1"/>
  <c r="O192" i="1" s="1"/>
  <c r="M192" i="1"/>
  <c r="N192" i="1"/>
  <c r="Q192" i="1"/>
  <c r="R192" i="1"/>
  <c r="S192" i="1"/>
  <c r="B193" i="1"/>
  <c r="C193" i="1"/>
  <c r="D193" i="1"/>
  <c r="G193" i="1"/>
  <c r="H193" i="1"/>
  <c r="I193" i="1"/>
  <c r="L193" i="1"/>
  <c r="O193" i="1" s="1"/>
  <c r="M193" i="1"/>
  <c r="N193" i="1"/>
  <c r="Q193" i="1"/>
  <c r="R193" i="1"/>
  <c r="S193" i="1"/>
  <c r="B194" i="1"/>
  <c r="C194" i="1"/>
  <c r="D194" i="1"/>
  <c r="G194" i="1"/>
  <c r="H194" i="1"/>
  <c r="I194" i="1"/>
  <c r="L194" i="1"/>
  <c r="O194" i="1" s="1"/>
  <c r="M194" i="1"/>
  <c r="N194" i="1"/>
  <c r="Q194" i="1"/>
  <c r="R194" i="1"/>
  <c r="S194" i="1"/>
  <c r="B195" i="1"/>
  <c r="C195" i="1"/>
  <c r="D195" i="1"/>
  <c r="G195" i="1"/>
  <c r="H195" i="1"/>
  <c r="I195" i="1"/>
  <c r="L195" i="1"/>
  <c r="O195" i="1" s="1"/>
  <c r="M195" i="1"/>
  <c r="N195" i="1"/>
  <c r="Q195" i="1"/>
  <c r="R195" i="1"/>
  <c r="S195" i="1"/>
  <c r="B196" i="1"/>
  <c r="C196" i="1"/>
  <c r="D196" i="1"/>
  <c r="G196" i="1"/>
  <c r="H196" i="1"/>
  <c r="I196" i="1"/>
  <c r="L196" i="1"/>
  <c r="O196" i="1" s="1"/>
  <c r="M196" i="1"/>
  <c r="N196" i="1"/>
  <c r="Q196" i="1"/>
  <c r="R196" i="1"/>
  <c r="S196" i="1"/>
  <c r="B197" i="1"/>
  <c r="C197" i="1"/>
  <c r="D197" i="1"/>
  <c r="G197" i="1"/>
  <c r="H197" i="1"/>
  <c r="I197" i="1"/>
  <c r="L197" i="1"/>
  <c r="O197" i="1" s="1"/>
  <c r="M197" i="1"/>
  <c r="N197" i="1"/>
  <c r="Q197" i="1"/>
  <c r="R197" i="1"/>
  <c r="S197" i="1"/>
  <c r="B198" i="1"/>
  <c r="C198" i="1"/>
  <c r="D198" i="1"/>
  <c r="G198" i="1"/>
  <c r="H198" i="1"/>
  <c r="I198" i="1"/>
  <c r="L198" i="1"/>
  <c r="O198" i="1" s="1"/>
  <c r="M198" i="1"/>
  <c r="N198" i="1"/>
  <c r="Q198" i="1"/>
  <c r="R198" i="1"/>
  <c r="S198" i="1"/>
  <c r="B199" i="1"/>
  <c r="C199" i="1"/>
  <c r="D199" i="1"/>
  <c r="G199" i="1"/>
  <c r="H199" i="1"/>
  <c r="I199" i="1"/>
  <c r="L199" i="1"/>
  <c r="O199" i="1" s="1"/>
  <c r="M199" i="1"/>
  <c r="N199" i="1"/>
  <c r="Q199" i="1"/>
  <c r="R199" i="1"/>
  <c r="S199" i="1"/>
  <c r="B200" i="1"/>
  <c r="C200" i="1"/>
  <c r="D200" i="1"/>
  <c r="G200" i="1"/>
  <c r="H200" i="1"/>
  <c r="I200" i="1"/>
  <c r="L200" i="1"/>
  <c r="O200" i="1" s="1"/>
  <c r="M200" i="1"/>
  <c r="N200" i="1"/>
  <c r="Q200" i="1"/>
  <c r="R200" i="1"/>
  <c r="S200" i="1"/>
  <c r="B201" i="1"/>
  <c r="C201" i="1"/>
  <c r="D201" i="1"/>
  <c r="G201" i="1"/>
  <c r="H201" i="1"/>
  <c r="I201" i="1"/>
  <c r="L201" i="1"/>
  <c r="O201" i="1" s="1"/>
  <c r="M201" i="1"/>
  <c r="N201" i="1"/>
  <c r="Q201" i="1"/>
  <c r="R201" i="1"/>
  <c r="S201" i="1"/>
  <c r="B202" i="1"/>
  <c r="C202" i="1"/>
  <c r="D202" i="1"/>
  <c r="G202" i="1"/>
  <c r="H202" i="1"/>
  <c r="I202" i="1"/>
  <c r="L202" i="1"/>
  <c r="O202" i="1" s="1"/>
  <c r="M202" i="1"/>
  <c r="N202" i="1"/>
  <c r="Q202" i="1"/>
  <c r="R202" i="1"/>
  <c r="S202" i="1"/>
  <c r="B203" i="1"/>
  <c r="C203" i="1"/>
  <c r="D203" i="1"/>
  <c r="G203" i="1"/>
  <c r="H203" i="1"/>
  <c r="I203" i="1"/>
  <c r="L203" i="1"/>
  <c r="O203" i="1" s="1"/>
  <c r="M203" i="1"/>
  <c r="N203" i="1"/>
  <c r="Q203" i="1"/>
  <c r="R203" i="1"/>
  <c r="S203" i="1"/>
  <c r="B204" i="1"/>
  <c r="C204" i="1"/>
  <c r="D204" i="1"/>
  <c r="G204" i="1"/>
  <c r="H204" i="1"/>
  <c r="I204" i="1"/>
  <c r="L204" i="1"/>
  <c r="O204" i="1" s="1"/>
  <c r="M204" i="1"/>
  <c r="N204" i="1"/>
  <c r="Q204" i="1"/>
  <c r="R204" i="1"/>
  <c r="S204" i="1"/>
  <c r="B205" i="1"/>
  <c r="C205" i="1"/>
  <c r="D205" i="1"/>
  <c r="G205" i="1"/>
  <c r="H205" i="1"/>
  <c r="I205" i="1"/>
  <c r="L205" i="1"/>
  <c r="O205" i="1" s="1"/>
  <c r="M205" i="1"/>
  <c r="N205" i="1"/>
  <c r="Q205" i="1"/>
  <c r="R205" i="1"/>
  <c r="S205" i="1"/>
  <c r="B206" i="1"/>
  <c r="C206" i="1"/>
  <c r="D206" i="1"/>
  <c r="G206" i="1"/>
  <c r="H206" i="1"/>
  <c r="I206" i="1"/>
  <c r="L206" i="1"/>
  <c r="O206" i="1" s="1"/>
  <c r="M206" i="1"/>
  <c r="N206" i="1"/>
  <c r="Q206" i="1"/>
  <c r="R206" i="1"/>
  <c r="S206" i="1"/>
  <c r="B207" i="1"/>
  <c r="C207" i="1"/>
  <c r="D207" i="1"/>
  <c r="G207" i="1"/>
  <c r="H207" i="1"/>
  <c r="I207" i="1"/>
  <c r="L207" i="1"/>
  <c r="O207" i="1" s="1"/>
  <c r="M207" i="1"/>
  <c r="N207" i="1"/>
  <c r="Q207" i="1"/>
  <c r="R207" i="1"/>
  <c r="S207" i="1"/>
  <c r="B208" i="1"/>
  <c r="C208" i="1"/>
  <c r="D208" i="1"/>
  <c r="G208" i="1"/>
  <c r="H208" i="1"/>
  <c r="I208" i="1"/>
  <c r="L208" i="1"/>
  <c r="O208" i="1" s="1"/>
  <c r="M208" i="1"/>
  <c r="N208" i="1"/>
  <c r="Q208" i="1"/>
  <c r="R208" i="1"/>
  <c r="S208" i="1"/>
  <c r="B209" i="1"/>
  <c r="C209" i="1"/>
  <c r="D209" i="1"/>
  <c r="G209" i="1"/>
  <c r="H209" i="1"/>
  <c r="I209" i="1"/>
  <c r="L209" i="1"/>
  <c r="O209" i="1" s="1"/>
  <c r="M209" i="1"/>
  <c r="N209" i="1"/>
  <c r="Q209" i="1"/>
  <c r="R209" i="1"/>
  <c r="S209" i="1"/>
  <c r="B210" i="1"/>
  <c r="C210" i="1"/>
  <c r="D210" i="1"/>
  <c r="G210" i="1"/>
  <c r="H210" i="1"/>
  <c r="I210" i="1"/>
  <c r="L210" i="1"/>
  <c r="O210" i="1" s="1"/>
  <c r="M210" i="1"/>
  <c r="N210" i="1"/>
  <c r="Q210" i="1"/>
  <c r="R210" i="1"/>
  <c r="S210" i="1"/>
  <c r="B211" i="1"/>
  <c r="C211" i="1"/>
  <c r="D211" i="1"/>
  <c r="G211" i="1"/>
  <c r="H211" i="1"/>
  <c r="I211" i="1"/>
  <c r="L211" i="1"/>
  <c r="O211" i="1" s="1"/>
  <c r="M211" i="1"/>
  <c r="N211" i="1"/>
  <c r="Q211" i="1"/>
  <c r="R211" i="1"/>
  <c r="S211" i="1"/>
  <c r="B212" i="1"/>
  <c r="C212" i="1"/>
  <c r="D212" i="1"/>
  <c r="G212" i="1"/>
  <c r="H212" i="1"/>
  <c r="I212" i="1"/>
  <c r="L212" i="1"/>
  <c r="O212" i="1" s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96" i="1" l="1"/>
  <c r="E95" i="1"/>
  <c r="E94" i="1"/>
  <c r="E93" i="1"/>
  <c r="O95" i="1"/>
  <c r="O94" i="1"/>
  <c r="O93" i="1"/>
  <c r="E33" i="1"/>
  <c r="O32" i="1"/>
  <c r="O31" i="1"/>
  <c r="O30" i="1"/>
  <c r="O29" i="1"/>
  <c r="O28" i="1"/>
  <c r="O27" i="1"/>
  <c r="O26" i="1"/>
  <c r="J25" i="1"/>
  <c r="J24" i="1"/>
  <c r="J22" i="1"/>
  <c r="J16" i="1"/>
  <c r="E32" i="1"/>
  <c r="E31" i="1"/>
  <c r="E30" i="1"/>
  <c r="E29" i="1"/>
  <c r="E28" i="1"/>
  <c r="E27" i="1"/>
  <c r="E26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O23" i="1"/>
  <c r="O22" i="1"/>
  <c r="O19" i="1"/>
  <c r="O17" i="1"/>
  <c r="O15" i="1"/>
  <c r="O14" i="1"/>
  <c r="O11" i="1"/>
  <c r="O10" i="1"/>
  <c r="O9" i="1"/>
  <c r="O8" i="1"/>
  <c r="O7" i="1"/>
  <c r="O6" i="1"/>
  <c r="O5" i="1"/>
  <c r="O4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<sst xmlns="http://schemas.openxmlformats.org/spreadsheetml/2006/main" count="5" uniqueCount="2">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</sst>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0.72488831090451689</c:v>
                </c:pt>
                <c:pt idx="1">
                  <c:v>0.72786254130401751</c:v>
                </c:pt>
                <c:pt idx="2">
                  <c:v>0.72077521148331158</c:v>
                </c:pt>
                <c:pt idx="3">
                  <c:v>0.71790794949099013</c:v>
                </c:pt>
                <c:pt idx="4">
                  <c:v>0.72677127538467146</c:v>
                </c:pt>
                <c:pt idx="5">
                  <c:v>0.71561896856302942</c:v>
                </c:pt>
                <c:pt idx="6">
                  <c:v>0.72611684308931235</c:v>
                </c:pt>
                <c:pt idx="7">
                  <c:v>0.70975336455729199</c:v>
                </c:pt>
                <c:pt idx="8">
                  <c:v>0.70781863897104191</c:v>
                </c:pt>
                <c:pt idx="9">
                  <c:v>0.71931744288338983</c:v>
                </c:pt>
                <c:pt idx="10">
                  <c:v>0.7292124639938965</c:v>
                </c:pt>
                <c:pt idx="11">
                  <c:v>0.72194686412669762</c:v>
                </c:pt>
                <c:pt idx="12">
                  <c:v>0.72690170341767235</c:v>
                </c:pt>
                <c:pt idx="13">
                  <c:v>0.73244231977211438</c:v>
                </c:pt>
                <c:pt idx="14">
                  <c:v>0.73365083879937476</c:v>
                </c:pt>
                <c:pt idx="15">
                  <c:v>0.74395409027723647</c:v>
                </c:pt>
                <c:pt idx="16">
                  <c:v>0.75446428934237086</c:v>
                </c:pt>
                <c:pt idx="17">
                  <c:v>0.7357634996976804</c:v>
                </c:pt>
                <c:pt idx="18">
                  <c:v>0.71318648795797446</c:v>
                </c:pt>
                <c:pt idx="19">
                  <c:v>0.71761037494431212</c:v>
                </c:pt>
                <c:pt idx="20">
                  <c:v>0.72621154711697489</c:v>
                </c:pt>
                <c:pt idx="21">
                  <c:v>0.71068866618593296</c:v>
                </c:pt>
                <c:pt idx="22">
                  <c:v>0.72760029684186811</c:v>
                </c:pt>
                <c:pt idx="23">
                  <c:v>0.72777131659899919</c:v>
                </c:pt>
                <c:pt idx="24">
                  <c:v>0.73446279699025563</c:v>
                </c:pt>
                <c:pt idx="25">
                  <c:v>0.74335933919741137</c:v>
                </c:pt>
                <c:pt idx="26">
                  <c:v>0.75431010040340241</c:v>
                </c:pt>
                <c:pt idx="27">
                  <c:v>0.77438501014310435</c:v>
                </c:pt>
                <c:pt idx="28">
                  <c:v>0.78737492388622288</c:v>
                </c:pt>
                <c:pt idx="29">
                  <c:v>0.79874283973422966</c:v>
                </c:pt>
                <c:pt idx="30">
                  <c:v>0.80523875364882069</c:v>
                </c:pt>
                <c:pt idx="31">
                  <c:v>0.79372439667292538</c:v>
                </c:pt>
                <c:pt idx="32">
                  <c:v>0.79467715018382545</c:v>
                </c:pt>
                <c:pt idx="33">
                  <c:v>0.78904120888491169</c:v>
                </c:pt>
                <c:pt idx="34">
                  <c:v>0.78455343733217198</c:v>
                </c:pt>
                <c:pt idx="35">
                  <c:v>0.78722272270547977</c:v>
                </c:pt>
                <c:pt idx="36">
                  <c:v>0.79141305092529324</c:v>
                </c:pt>
                <c:pt idx="37">
                  <c:v>0.7930162038962042</c:v>
                </c:pt>
                <c:pt idx="38">
                  <c:v>0.78315317977767995</c:v>
                </c:pt>
                <c:pt idx="39">
                  <c:v>0.78632309529339228</c:v>
                </c:pt>
                <c:pt idx="40">
                  <c:v>0.79070101661091119</c:v>
                </c:pt>
                <c:pt idx="41">
                  <c:v>0.7827806989250532</c:v>
                </c:pt>
                <c:pt idx="42">
                  <c:v>0.76290334116347591</c:v>
                </c:pt>
                <c:pt idx="43">
                  <c:v>0.75328082698327847</c:v>
                </c:pt>
                <c:pt idx="44">
                  <c:v>0.74286461873726584</c:v>
                </c:pt>
                <c:pt idx="45">
                  <c:v>0.74078803083206524</c:v>
                </c:pt>
                <c:pt idx="46">
                  <c:v>0.72502989336601853</c:v>
                </c:pt>
                <c:pt idx="47">
                  <c:v>0.70832240556909942</c:v>
                </c:pt>
                <c:pt idx="48">
                  <c:v>0.69721426375906737</c:v>
                </c:pt>
                <c:pt idx="49">
                  <c:v>0.69939578853546858</c:v>
                </c:pt>
                <c:pt idx="50">
                  <c:v>0.68349924718700272</c:v>
                </c:pt>
                <c:pt idx="51">
                  <c:v>0.68516878878441168</c:v>
                </c:pt>
                <c:pt idx="52">
                  <c:v>0.67856843983949855</c:v>
                </c:pt>
                <c:pt idx="53">
                  <c:v>0.6873123926863518</c:v>
                </c:pt>
                <c:pt idx="54">
                  <c:v>0.69518881154839063</c:v>
                </c:pt>
                <c:pt idx="55">
                  <c:v>0.69460245193126313</c:v>
                </c:pt>
                <c:pt idx="56">
                  <c:v>0.68975066057383527</c:v>
                </c:pt>
                <c:pt idx="57">
                  <c:v>0.68622585264071612</c:v>
                </c:pt>
                <c:pt idx="58">
                  <c:v>0.69564002764210542</c:v>
                </c:pt>
                <c:pt idx="59">
                  <c:v>0.70599877316229287</c:v>
                </c:pt>
                <c:pt idx="60">
                  <c:v>0.72171364684613881</c:v>
                </c:pt>
                <c:pt idx="61">
                  <c:v>0.73313553017089872</c:v>
                </c:pt>
                <c:pt idx="62">
                  <c:v>0.7450402613405277</c:v>
                </c:pt>
                <c:pt idx="63">
                  <c:v>0.75233025133263443</c:v>
                </c:pt>
                <c:pt idx="64">
                  <c:v>0.74267845934850252</c:v>
                </c:pt>
                <c:pt idx="65">
                  <c:v>0.75469032359937993</c:v>
                </c:pt>
                <c:pt idx="66">
                  <c:v>0.76394939824346897</c:v>
                </c:pt>
                <c:pt idx="67">
                  <c:v>0.75688884445168547</c:v>
                </c:pt>
                <c:pt idx="68">
                  <c:v>0.76167913455378</c:v>
                </c:pt>
                <c:pt idx="69">
                  <c:v>0.74453734813574413</c:v>
                </c:pt>
                <c:pt idx="70">
                  <c:v>0.73459649142762951</c:v>
                </c:pt>
                <c:pt idx="71">
                  <c:v>0.72874465346957817</c:v>
                </c:pt>
                <c:pt idx="72">
                  <c:v>0.7179184213398303</c:v>
                </c:pt>
                <c:pt idx="73">
                  <c:v>0.69448751362585937</c:v>
                </c:pt>
                <c:pt idx="74">
                  <c:v>0.67434313255699807</c:v>
                </c:pt>
                <c:pt idx="75">
                  <c:v>0.65810355410497101</c:v>
                </c:pt>
                <c:pt idx="76">
                  <c:v>0.65651458056657375</c:v>
                </c:pt>
                <c:pt idx="77">
                  <c:v>0.66299016142993905</c:v>
                </c:pt>
                <c:pt idx="78">
                  <c:v>0.6572377037638264</c:v>
                </c:pt>
                <c:pt idx="79">
                  <c:v>0.6689166331999995</c:v>
                </c:pt>
                <c:pt idx="80">
                  <c:v>0.68713623529669121</c:v>
                </c:pt>
                <c:pt idx="81">
                  <c:v>0.69814984283156123</c:v>
                </c:pt>
                <c:pt idx="82">
                  <c:v>0.7044279145747071</c:v>
                </c:pt>
                <c:pt idx="83">
                  <c:v>0.71096823184714175</c:v>
                </c:pt>
                <c:pt idx="84">
                  <c:v>0.70949956825498317</c:v>
                </c:pt>
                <c:pt idx="85">
                  <c:v>0.71502912362497206</c:v>
                </c:pt>
                <c:pt idx="86">
                  <c:v>0.70333296622009733</c:v>
                </c:pt>
                <c:pt idx="87">
                  <c:v>0.70604748340003098</c:v>
                </c:pt>
                <c:pt idx="88">
                  <c:v>0.71226941414409917</c:v>
                </c:pt>
                <c:pt idx="89">
                  <c:v>0.70201944853629394</c:v>
                </c:pt>
                <c:pt idx="90">
                  <c:v>0.68392561846368183</c:v>
                </c:pt>
                <c:pt idx="91">
                  <c:v>0.6728467571507335</c:v>
                </c:pt>
                <c:pt idx="92">
                  <c:v>0.69497356931346221</c:v>
                </c:pt>
                <c:pt idx="93">
                  <c:v>0.68689109103588619</c:v>
                </c:pt>
                <c:pt idx="94">
                  <c:v>0.69555644683939255</c:v>
                </c:pt>
                <c:pt idx="95">
                  <c:v>0.70682573003125693</c:v>
                </c:pt>
                <c:pt idx="96">
                  <c:v>0.71518884579640041</c:v>
                </c:pt>
                <c:pt idx="97">
                  <c:v>0.72960848578756821</c:v>
                </c:pt>
                <c:pt idx="98">
                  <c:v>0.74031762021439951</c:v>
                </c:pt>
                <c:pt idx="99">
                  <c:v>0.72993237186538573</c:v>
                </c:pt>
                <c:pt idx="100">
                  <c:v>0.73912366425736498</c:v>
                </c:pt>
                <c:pt idx="101">
                  <c:v>0.74058484932745028</c:v>
                </c:pt>
                <c:pt idx="102">
                  <c:v>0.74833923611394804</c:v>
                </c:pt>
                <c:pt idx="103">
                  <c:v>0.74090374237682888</c:v>
                </c:pt>
                <c:pt idx="104">
                  <c:v>0.7443136895123964</c:v>
                </c:pt>
                <c:pt idx="105">
                  <c:v>0.7318742383234339</c:v>
                </c:pt>
                <c:pt idx="106">
                  <c:v>0.7381644699313622</c:v>
                </c:pt>
                <c:pt idx="107">
                  <c:v>0.74956752995250964</c:v>
                </c:pt>
                <c:pt idx="108">
                  <c:v>0.7594996672718759</c:v>
                </c:pt>
                <c:pt idx="109">
                  <c:v>0.76804187685215675</c:v>
                </c:pt>
                <c:pt idx="110">
                  <c:v>0.7779553463199963</c:v>
                </c:pt>
                <c:pt idx="111">
                  <c:v>0.80315265031803662</c:v>
                </c:pt>
                <c:pt idx="112">
                  <c:v>0.80836801397593294</c:v>
                </c:pt>
                <c:pt idx="113">
                  <c:v>0.81177227786033657</c:v>
                </c:pt>
                <c:pt idx="114">
                  <c:v>0.81676096083502381</c:v>
                </c:pt>
                <c:pt idx="115">
                  <c:v>0.81172170848517877</c:v>
                </c:pt>
                <c:pt idx="116">
                  <c:v>0.8077780824365558</c:v>
                </c:pt>
                <c:pt idx="117">
                  <c:v>0.80671596114872024</c:v>
                </c:pt>
                <c:pt idx="118">
                  <c:v>0.79132696011129122</c:v>
                </c:pt>
                <c:pt idx="119">
                  <c:v>0.76898678073038962</c:v>
                </c:pt>
                <c:pt idx="120">
                  <c:v>0.76499905145550129</c:v>
                </c:pt>
                <c:pt idx="121">
                  <c:v>0.76297177854595322</c:v>
                </c:pt>
                <c:pt idx="122">
                  <c:v>0.757031707128489</c:v>
                </c:pt>
                <c:pt idx="123">
                  <c:v>0.75291924993680881</c:v>
                </c:pt>
                <c:pt idx="124">
                  <c:v>0.75455968282371255</c:v>
                </c:pt>
                <c:pt idx="125">
                  <c:v>0.74086285495002313</c:v>
                </c:pt>
                <c:pt idx="126">
                  <c:v>0.73215800854071134</c:v>
                </c:pt>
                <c:pt idx="127">
                  <c:v>0.74801011510509119</c:v>
                </c:pt>
                <c:pt idx="128">
                  <c:v>0.75947602414826465</c:v>
                </c:pt>
                <c:pt idx="129">
                  <c:v>0.75154173888102604</c:v>
                </c:pt>
                <c:pt idx="130">
                  <c:v>0.74875916787489594</c:v>
                </c:pt>
                <c:pt idx="131">
                  <c:v>0.76028977532497477</c:v>
                </c:pt>
                <c:pt idx="132">
                  <c:v>0.7374090208115982</c:v>
                </c:pt>
                <c:pt idx="133">
                  <c:v>0.73023554503012633</c:v>
                </c:pt>
                <c:pt idx="134">
                  <c:v>0.73220198256852864</c:v>
                </c:pt>
                <c:pt idx="135">
                  <c:v>0.72039156079356947</c:v>
                </c:pt>
                <c:pt idx="136">
                  <c:v>0.70828893364230971</c:v>
                </c:pt>
                <c:pt idx="137">
                  <c:v>0.70799372990789722</c:v>
                </c:pt>
                <c:pt idx="138">
                  <c:v>0.70611500064123367</c:v>
                </c:pt>
                <c:pt idx="139">
                  <c:v>0.71169554433310889</c:v>
                </c:pt>
                <c:pt idx="140">
                  <c:v>0.71666163956630735</c:v>
                </c:pt>
                <c:pt idx="141">
                  <c:v>0.71664519833102258</c:v>
                </c:pt>
                <c:pt idx="142">
                  <c:v>0.71891697446147473</c:v>
                </c:pt>
                <c:pt idx="143">
                  <c:v>0.7217028318665567</c:v>
                </c:pt>
                <c:pt idx="144">
                  <c:v>0.7052144351871994</c:v>
                </c:pt>
                <c:pt idx="145">
                  <c:v>0.71919317543431982</c:v>
                </c:pt>
                <c:pt idx="146">
                  <c:v>0.7108327377255268</c:v>
                </c:pt>
                <c:pt idx="147">
                  <c:v>0.71406747999314513</c:v>
                </c:pt>
                <c:pt idx="148">
                  <c:v>0.70571586570436562</c:v>
                </c:pt>
                <c:pt idx="149">
                  <c:v>0.70686118954349875</c:v>
                </c:pt>
                <c:pt idx="150">
                  <c:v>0.70796538295800004</c:v>
                </c:pt>
                <c:pt idx="151">
                  <c:v>0.70634636853691346</c:v>
                </c:pt>
                <c:pt idx="152">
                  <c:v>0.68089130425198252</c:v>
                </c:pt>
                <c:pt idx="153">
                  <c:v>0.678971449946983</c:v>
                </c:pt>
                <c:pt idx="154">
                  <c:v>0.68075505257916868</c:v>
                </c:pt>
                <c:pt idx="155">
                  <c:v>0.68583753728497132</c:v>
                </c:pt>
                <c:pt idx="156">
                  <c:v>0.69583720113338166</c:v>
                </c:pt>
                <c:pt idx="157">
                  <c:v>0.71463105661291948</c:v>
                </c:pt>
                <c:pt idx="158">
                  <c:v>0.70077937612575292</c:v>
                </c:pt>
                <c:pt idx="159">
                  <c:v>0.70944052903354315</c:v>
                </c:pt>
                <c:pt idx="160">
                  <c:v>0.71667595595985134</c:v>
                </c:pt>
                <c:pt idx="161">
                  <c:v>0.72918291896937515</c:v>
                </c:pt>
                <c:pt idx="162">
                  <c:v>0.73075669619753947</c:v>
                </c:pt>
                <c:pt idx="163">
                  <c:v>0.72596190306815345</c:v>
                </c:pt>
                <c:pt idx="164">
                  <c:v>0.73291693910817435</c:v>
                </c:pt>
                <c:pt idx="165">
                  <c:v>0.73159487765788744</c:v>
                </c:pt>
                <c:pt idx="166">
                  <c:v>0.73962556789788803</c:v>
                </c:pt>
                <c:pt idx="167">
                  <c:v>0.76742663288400592</c:v>
                </c:pt>
                <c:pt idx="168">
                  <c:v>0.78099078712789893</c:v>
                </c:pt>
                <c:pt idx="169">
                  <c:v>0.79179856881915522</c:v>
                </c:pt>
                <c:pt idx="170">
                  <c:v>0.8070152739237626</c:v>
                </c:pt>
                <c:pt idx="171">
                  <c:v>0.83499035097975272</c:v>
                </c:pt>
                <c:pt idx="172">
                  <c:v>0.83517618089186108</c:v>
                </c:pt>
                <c:pt idx="173">
                  <c:v>0.83637641832913845</c:v>
                </c:pt>
                <c:pt idx="174">
                  <c:v>0.83404632020982261</c:v>
                </c:pt>
                <c:pt idx="175">
                  <c:v>0.83189798235472834</c:v>
                </c:pt>
                <c:pt idx="176">
                  <c:v>0.82821079389931285</c:v>
                </c:pt>
                <c:pt idx="177">
                  <c:v>0.8220031942041558</c:v>
                </c:pt>
                <c:pt idx="178">
                  <c:v>0.83084989485297756</c:v>
                </c:pt>
                <c:pt idx="179">
                  <c:v>0.82158609499425272</c:v>
                </c:pt>
                <c:pt idx="180">
                  <c:v>0.81417140515937636</c:v>
                </c:pt>
                <c:pt idx="181">
                  <c:v>0.80773595819848631</c:v>
                </c:pt>
                <c:pt idx="182">
                  <c:v>0.79777673107727443</c:v>
                </c:pt>
                <c:pt idx="183">
                  <c:v>0.79192432141355751</c:v>
                </c:pt>
                <c:pt idx="184">
                  <c:v>0.78775298452364551</c:v>
                </c:pt>
                <c:pt idx="185">
                  <c:v>0.79152911629479528</c:v>
                </c:pt>
                <c:pt idx="186">
                  <c:v>0.78515501130146415</c:v>
                </c:pt>
                <c:pt idx="187">
                  <c:v>0.78443596679848004</c:v>
                </c:pt>
                <c:pt idx="188">
                  <c:v>0.78182081644474755</c:v>
                </c:pt>
                <c:pt idx="189">
                  <c:v>0.77340517674576115</c:v>
                </c:pt>
                <c:pt idx="190">
                  <c:v>0.77537357326220879</c:v>
                </c:pt>
                <c:pt idx="191">
                  <c:v>0.78487952552415141</c:v>
                </c:pt>
                <c:pt idx="192">
                  <c:v>0.78035227144504871</c:v>
                </c:pt>
                <c:pt idx="193">
                  <c:v>0.77833095808797659</c:v>
                </c:pt>
                <c:pt idx="194">
                  <c:v>0.79680137247636962</c:v>
                </c:pt>
                <c:pt idx="195">
                  <c:v>0.77357935230007768</c:v>
                </c:pt>
                <c:pt idx="196">
                  <c:v>0.77091576209306678</c:v>
                </c:pt>
                <c:pt idx="197">
                  <c:v>0.77637888028449231</c:v>
                </c:pt>
                <c:pt idx="198">
                  <c:v>0.77585894438018865</c:v>
                </c:pt>
                <c:pt idx="199">
                  <c:v>0.77140410786137925</c:v>
                </c:pt>
                <c:pt idx="200">
                  <c:v>0.77387428110818079</c:v>
                </c:pt>
                <c:pt idx="201">
                  <c:v>0.76817339424221365</c:v>
                </c:pt>
                <c:pt idx="202">
                  <c:v>0.74867054777378839</c:v>
                </c:pt>
                <c:pt idx="203">
                  <c:v>0.73734003030571449</c:v>
                </c:pt>
                <c:pt idx="204">
                  <c:v>0.72717834640152557</c:v>
                </c:pt>
                <c:pt idx="205">
                  <c:v>0.72592423073487777</c:v>
                </c:pt>
                <c:pt idx="206">
                  <c:v>0.71093172656711856</c:v>
                </c:pt>
                <c:pt idx="207">
                  <c:v>0.71282231653392414</c:v>
                </c:pt>
                <c:pt idx="208">
                  <c:v>0.6990479758889353</c:v>
                </c:pt>
                <c:pt idx="209">
                  <c:v>0.68973435063076483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1.2976121588109217</c:v>
                </c:pt>
                <c:pt idx="1">
                  <c:v>1.2877370810685589</c:v>
                </c:pt>
                <c:pt idx="2">
                  <c:v>1.2732607293395855</c:v>
                </c:pt>
                <c:pt idx="3">
                  <c:v>1.2639231638460091</c:v>
                </c:pt>
                <c:pt idx="4">
                  <c:v>1.2472957460275131</c:v>
                </c:pt>
                <c:pt idx="5">
                  <c:v>1.2467822407023055</c:v>
                </c:pt>
                <c:pt idx="6">
                  <c:v>1.2537532801788454</c:v>
                </c:pt>
                <c:pt idx="7">
                  <c:v>1.2503977910577591</c:v>
                </c:pt>
                <c:pt idx="8">
                  <c:v>1.2519708465144683</c:v>
                </c:pt>
                <c:pt idx="9">
                  <c:v>1.2527070718090911</c:v>
                </c:pt>
                <c:pt idx="10">
                  <c:v>1.2389660557525981</c:v>
                </c:pt>
                <c:pt idx="11">
                  <c:v>1.2513550908088091</c:v>
                </c:pt>
                <c:pt idx="12">
                  <c:v>1.2418809566928795</c:v>
                </c:pt>
                <c:pt idx="13">
                  <c:v>1.2329745662939258</c:v>
                </c:pt>
                <c:pt idx="14">
                  <c:v>1.2355871735653465</c:v>
                </c:pt>
                <c:pt idx="15">
                  <c:v>1.2290653848512443</c:v>
                </c:pt>
                <c:pt idx="16">
                  <c:v>1.2336138606367772</c:v>
                </c:pt>
                <c:pt idx="17">
                  <c:v>1.2369464183678163</c:v>
                </c:pt>
                <c:pt idx="18">
                  <c:v>1.2486101420490821</c:v>
                </c:pt>
                <c:pt idx="19">
                  <c:v>1.2524500662705016</c:v>
                </c:pt>
                <c:pt idx="20">
                  <c:v>1.2552002901072561</c:v>
                </c:pt>
                <c:pt idx="21">
                  <c:v>1.2576211040784055</c:v>
                </c:pt>
                <c:pt idx="22">
                  <c:v>1.2714864167063589</c:v>
                </c:pt>
                <c:pt idx="23">
                  <c:v>1.2937516816547803</c:v>
                </c:pt>
                <c:pt idx="24">
                  <c:v>1.3105488588526264</c:v>
                </c:pt>
                <c:pt idx="25">
                  <c:v>1.3180539377087401</c:v>
                </c:pt>
                <c:pt idx="26">
                  <c:v>1.3328468605249855</c:v>
                </c:pt>
                <c:pt idx="27">
                  <c:v>1.3476292904023623</c:v>
                </c:pt>
                <c:pt idx="28">
                  <c:v>1.3542721808745515</c:v>
                </c:pt>
                <c:pt idx="29">
                  <c:v>1.358344873193188</c:v>
                </c:pt>
                <c:pt idx="30">
                  <c:v>1.3561600229202149</c:v>
                </c:pt>
                <c:pt idx="31">
                  <c:v>1.3702237030398887</c:v>
                </c:pt>
                <c:pt idx="32">
                  <c:v>1.3742720725054607</c:v>
                </c:pt>
                <c:pt idx="33">
                  <c:v>1.3772265280936606</c:v>
                </c:pt>
                <c:pt idx="34">
                  <c:v>1.386160866973827</c:v>
                </c:pt>
                <c:pt idx="35">
                  <c:v>1.3939600614566174</c:v>
                </c:pt>
                <c:pt idx="36">
                  <c:v>1.4101457520492209</c:v>
                </c:pt>
                <c:pt idx="37">
                  <c:v>1.4015338197829583</c:v>
                </c:pt>
                <c:pt idx="38">
                  <c:v>1.3926438803247425</c:v>
                </c:pt>
                <c:pt idx="39">
                  <c:v>1.3886827904787289</c:v>
                </c:pt>
                <c:pt idx="40">
                  <c:v>1.3793061928317607</c:v>
                </c:pt>
                <c:pt idx="41">
                  <c:v>1.3681874348483467</c:v>
                </c:pt>
                <c:pt idx="42">
                  <c:v>1.3576825348661108</c:v>
                </c:pt>
                <c:pt idx="43">
                  <c:v>1.3433486279343487</c:v>
                </c:pt>
                <c:pt idx="44">
                  <c:v>1.3385384719719593</c:v>
                </c:pt>
                <c:pt idx="45">
                  <c:v>1.3320671117892093</c:v>
                </c:pt>
                <c:pt idx="46">
                  <c:v>1.3247360802649</c:v>
                </c:pt>
                <c:pt idx="47">
                  <c:v>1.3177015941963244</c:v>
                </c:pt>
                <c:pt idx="48">
                  <c:v>1.3082663394748504</c:v>
                </c:pt>
                <c:pt idx="49">
                  <c:v>1.2954642226011257</c:v>
                </c:pt>
                <c:pt idx="50">
                  <c:v>1.2717100211686536</c:v>
                </c:pt>
                <c:pt idx="51">
                  <c:v>1.2677717504263726</c:v>
                </c:pt>
                <c:pt idx="52">
                  <c:v>1.2473865038554923</c:v>
                </c:pt>
                <c:pt idx="53">
                  <c:v>1.2458214385957047</c:v>
                </c:pt>
                <c:pt idx="54">
                  <c:v>1.2398902285533311</c:v>
                </c:pt>
                <c:pt idx="55">
                  <c:v>1.238984352054181</c:v>
                </c:pt>
                <c:pt idx="56">
                  <c:v>1.2487363963431017</c:v>
                </c:pt>
                <c:pt idx="57">
                  <c:v>1.2477350302254095</c:v>
                </c:pt>
                <c:pt idx="58">
                  <c:v>1.2533404706386098</c:v>
                </c:pt>
                <c:pt idx="59">
                  <c:v>1.2614069510415649</c:v>
                </c:pt>
                <c:pt idx="60">
                  <c:v>1.2580614747392616</c:v>
                </c:pt>
                <c:pt idx="61">
                  <c:v>1.2566681644738014</c:v>
                </c:pt>
                <c:pt idx="62">
                  <c:v>1.2521195359293311</c:v>
                </c:pt>
                <c:pt idx="63">
                  <c:v>1.2528966559954997</c:v>
                </c:pt>
                <c:pt idx="64">
                  <c:v>1.2557223741783605</c:v>
                </c:pt>
                <c:pt idx="65">
                  <c:v>1.2531354125068017</c:v>
                </c:pt>
                <c:pt idx="66">
                  <c:v>1.2473786690508268</c:v>
                </c:pt>
                <c:pt idx="67">
                  <c:v>1.2558971562168046</c:v>
                </c:pt>
                <c:pt idx="68">
                  <c:v>1.2536952642697869</c:v>
                </c:pt>
                <c:pt idx="69">
                  <c:v>1.2450215023669859</c:v>
                </c:pt>
                <c:pt idx="70">
                  <c:v>1.2466918317649496</c:v>
                </c:pt>
                <c:pt idx="71">
                  <c:v>1.2358781203214519</c:v>
                </c:pt>
                <c:pt idx="72">
                  <c:v>1.2222924447230186</c:v>
                </c:pt>
                <c:pt idx="73">
                  <c:v>1.2063775217053962</c:v>
                </c:pt>
                <c:pt idx="74">
                  <c:v>1.1970209253762298</c:v>
                </c:pt>
                <c:pt idx="75">
                  <c:v>1.1956160167627303</c:v>
                </c:pt>
                <c:pt idx="76">
                  <c:v>1.194108032625131</c:v>
                </c:pt>
                <c:pt idx="77">
                  <c:v>1.197348424683595</c:v>
                </c:pt>
                <c:pt idx="78">
                  <c:v>1.2070937355686944</c:v>
                </c:pt>
                <c:pt idx="79">
                  <c:v>1.2172316483309076</c:v>
                </c:pt>
                <c:pt idx="80">
                  <c:v>1.2197938504177743</c:v>
                </c:pt>
                <c:pt idx="81">
                  <c:v>1.2303224170272542</c:v>
                </c:pt>
                <c:pt idx="82">
                  <c:v>1.2286937895839849</c:v>
                </c:pt>
                <c:pt idx="83">
                  <c:v>1.2350955619545918</c:v>
                </c:pt>
                <c:pt idx="84">
                  <c:v>1.2433606737519787</c:v>
                </c:pt>
                <c:pt idx="85">
                  <c:v>1.2701693141964976</c:v>
                </c:pt>
                <c:pt idx="86">
                  <c:v>1.2845872712030664</c:v>
                </c:pt>
                <c:pt idx="87">
                  <c:v>1.2997229976794691</c:v>
                </c:pt>
                <c:pt idx="88">
                  <c:v>1.3106480260722928</c:v>
                </c:pt>
                <c:pt idx="89">
                  <c:v>1.3047454799293559</c:v>
                </c:pt>
                <c:pt idx="90">
                  <c:v>1.3131075048936154</c:v>
                </c:pt>
                <c:pt idx="91">
                  <c:v>1.3148744035020303</c:v>
                </c:pt>
                <c:pt idx="92">
                  <c:v>1.3212715335521474</c:v>
                </c:pt>
                <c:pt idx="93">
                  <c:v>1.3410597487210609</c:v>
                </c:pt>
                <c:pt idx="94">
                  <c:v>1.3572425868777895</c:v>
                </c:pt>
                <c:pt idx="95">
                  <c:v>1.3628598208194871</c:v>
                </c:pt>
                <c:pt idx="96">
                  <c:v>1.3675621241388507</c:v>
                </c:pt>
                <c:pt idx="97">
                  <c:v>1.3881968287059039</c:v>
                </c:pt>
                <c:pt idx="98">
                  <c:v>1.4012692710366845</c:v>
                </c:pt>
                <c:pt idx="99">
                  <c:v>1.4100586466268712</c:v>
                </c:pt>
                <c:pt idx="100">
                  <c:v>1.4252664822769423</c:v>
                </c:pt>
                <c:pt idx="101">
                  <c:v>1.434153686212617</c:v>
                </c:pt>
                <c:pt idx="102">
                  <c:v>1.4472758375129764</c:v>
                </c:pt>
                <c:pt idx="103">
                  <c:v>1.4465423919206872</c:v>
                </c:pt>
                <c:pt idx="104">
                  <c:v>1.449276027149516</c:v>
                </c:pt>
                <c:pt idx="105">
                  <c:v>1.4455668691762698</c:v>
                </c:pt>
                <c:pt idx="106">
                  <c:v>1.4514872221060813</c:v>
                </c:pt>
                <c:pt idx="107">
                  <c:v>1.4458011757541922</c:v>
                </c:pt>
                <c:pt idx="108">
                  <c:v>1.4387079573600252</c:v>
                </c:pt>
                <c:pt idx="109">
                  <c:v>1.434204632743735</c:v>
                </c:pt>
                <c:pt idx="110">
                  <c:v>1.4209663087718198</c:v>
                </c:pt>
                <c:pt idx="111">
                  <c:v>1.4027356013823624</c:v>
                </c:pt>
                <c:pt idx="112">
                  <c:v>1.3949200000063684</c:v>
                </c:pt>
                <c:pt idx="113">
                  <c:v>1.3887886804708829</c:v>
                </c:pt>
                <c:pt idx="114">
                  <c:v>1.3865265958374018</c:v>
                </c:pt>
                <c:pt idx="115">
                  <c:v>1.3782723760312401</c:v>
                </c:pt>
                <c:pt idx="116">
                  <c:v>1.3572011775999562</c:v>
                </c:pt>
                <c:pt idx="117">
                  <c:v>1.348261536943743</c:v>
                </c:pt>
                <c:pt idx="118">
                  <c:v>1.3252634371309167</c:v>
                </c:pt>
                <c:pt idx="119">
                  <c:v>1.3208160627996892</c:v>
                </c:pt>
                <c:pt idx="120">
                  <c:v>1.3173938730053942</c:v>
                </c:pt>
                <c:pt idx="121">
                  <c:v>1.314319401073696</c:v>
                </c:pt>
                <c:pt idx="122">
                  <c:v>1.2977874989136871</c:v>
                </c:pt>
                <c:pt idx="123">
                  <c:v>1.271824589866986</c:v>
                </c:pt>
                <c:pt idx="124">
                  <c:v>1.2495679809713602</c:v>
                </c:pt>
                <c:pt idx="125">
                  <c:v>1.2286914244405331</c:v>
                </c:pt>
                <c:pt idx="126">
                  <c:v>1.2094724790707005</c:v>
                </c:pt>
                <c:pt idx="127">
                  <c:v>1.201185771734828</c:v>
                </c:pt>
                <c:pt idx="128">
                  <c:v>1.1913013291504857</c:v>
                </c:pt>
                <c:pt idx="129">
                  <c:v>1.1835396448504749</c:v>
                </c:pt>
                <c:pt idx="130">
                  <c:v>1.1877011959646904</c:v>
                </c:pt>
                <c:pt idx="131">
                  <c:v>1.2098877131449046</c:v>
                </c:pt>
                <c:pt idx="132">
                  <c:v>1.2323019649966751</c:v>
                </c:pt>
                <c:pt idx="133">
                  <c:v>1.2650806076647145</c:v>
                </c:pt>
                <c:pt idx="134">
                  <c:v>1.2719975467245408</c:v>
                </c:pt>
                <c:pt idx="135">
                  <c:v>1.2849315422679115</c:v>
                </c:pt>
                <c:pt idx="136">
                  <c:v>1.2881410784606426</c:v>
                </c:pt>
                <c:pt idx="137">
                  <c:v>1.2898676319274365</c:v>
                </c:pt>
                <c:pt idx="138">
                  <c:v>1.2991075028068171</c:v>
                </c:pt>
                <c:pt idx="139">
                  <c:v>1.2946686778039731</c:v>
                </c:pt>
                <c:pt idx="140">
                  <c:v>1.2836128919014915</c:v>
                </c:pt>
                <c:pt idx="141">
                  <c:v>1.2865388152874766</c:v>
                </c:pt>
                <c:pt idx="142">
                  <c:v>1.2971930588038889</c:v>
                </c:pt>
                <c:pt idx="143">
                  <c:v>1.3244813716624952</c:v>
                </c:pt>
                <c:pt idx="144">
                  <c:v>1.3380553767913355</c:v>
                </c:pt>
                <c:pt idx="145">
                  <c:v>1.3648343926067457</c:v>
                </c:pt>
                <c:pt idx="146">
                  <c:v>1.3805163393361053</c:v>
                </c:pt>
                <c:pt idx="147">
                  <c:v>1.4041698717267399</c:v>
                </c:pt>
                <c:pt idx="148">
                  <c:v>1.4198422380026992</c:v>
                </c:pt>
                <c:pt idx="149">
                  <c:v>1.4180673152535757</c:v>
                </c:pt>
                <c:pt idx="150">
                  <c:v>1.414636252652522</c:v>
                </c:pt>
                <c:pt idx="151">
                  <c:v>1.4148003478083477</c:v>
                </c:pt>
                <c:pt idx="152">
                  <c:v>1.4104591664823483</c:v>
                </c:pt>
                <c:pt idx="153">
                  <c:v>1.4134166187024473</c:v>
                </c:pt>
                <c:pt idx="154">
                  <c:v>1.3993533780075491</c:v>
                </c:pt>
                <c:pt idx="155">
                  <c:v>1.4045054478323467</c:v>
                </c:pt>
                <c:pt idx="156">
                  <c:v>1.3866853463497322</c:v>
                </c:pt>
                <c:pt idx="157">
                  <c:v>1.3706102080770919</c:v>
                </c:pt>
                <c:pt idx="158">
                  <c:v>1.3590821984823649</c:v>
                </c:pt>
                <c:pt idx="159">
                  <c:v>1.3496595777003912</c:v>
                </c:pt>
                <c:pt idx="160">
                  <c:v>1.3341109574273442</c:v>
                </c:pt>
                <c:pt idx="161">
                  <c:v>1.3260912158854816</c:v>
                </c:pt>
                <c:pt idx="162">
                  <c:v>1.3204886734592109</c:v>
                </c:pt>
                <c:pt idx="163">
                  <c:v>1.3072394993870395</c:v>
                </c:pt>
                <c:pt idx="164">
                  <c:v>1.2999652944043953</c:v>
                </c:pt>
                <c:pt idx="165">
                  <c:v>1.2949293246932154</c:v>
                </c:pt>
                <c:pt idx="166">
                  <c:v>1.291102796347509</c:v>
                </c:pt>
                <c:pt idx="167">
                  <c:v>1.2916070269127944</c:v>
                </c:pt>
                <c:pt idx="168">
                  <c:v>1.2901998780417097</c:v>
                </c:pt>
                <c:pt idx="169">
                  <c:v>1.2836562325795577</c:v>
                </c:pt>
                <c:pt idx="170">
                  <c:v>1.2642137819572998</c:v>
                </c:pt>
                <c:pt idx="171">
                  <c:v>1.2692321767744021</c:v>
                </c:pt>
                <c:pt idx="172">
                  <c:v>1.2672563207635212</c:v>
                </c:pt>
                <c:pt idx="173">
                  <c:v>1.2540690684440197</c:v>
                </c:pt>
                <c:pt idx="174">
                  <c:v>1.2530892209877227</c:v>
                </c:pt>
                <c:pt idx="175">
                  <c:v>1.2648679361968227</c:v>
                </c:pt>
                <c:pt idx="176">
                  <c:v>1.2617852060219406</c:v>
                </c:pt>
                <c:pt idx="177">
                  <c:v>1.2729931445530982</c:v>
                </c:pt>
                <c:pt idx="178">
                  <c:v>1.2787539932267558</c:v>
                </c:pt>
                <c:pt idx="179">
                  <c:v>1.2671015129889089</c:v>
                </c:pt>
                <c:pt idx="180">
                  <c:v>1.2748210074896422</c:v>
                </c:pt>
                <c:pt idx="181">
                  <c:v>1.2897660829345663</c:v>
                </c:pt>
                <c:pt idx="182">
                  <c:v>1.2921370768925675</c:v>
                </c:pt>
                <c:pt idx="183">
                  <c:v>1.2992422507961561</c:v>
                </c:pt>
                <c:pt idx="184">
                  <c:v>1.3059869757501683</c:v>
                </c:pt>
                <c:pt idx="185">
                  <c:v>1.3152486926050073</c:v>
                </c:pt>
                <c:pt idx="186">
                  <c:v>1.328256952447487</c:v>
                </c:pt>
                <c:pt idx="187">
                  <c:v>1.3364185393147381</c:v>
                </c:pt>
                <c:pt idx="188">
                  <c:v>1.3485420062138438</c:v>
                </c:pt>
                <c:pt idx="189">
                  <c:v>1.3643835845774215</c:v>
                </c:pt>
                <c:pt idx="190">
                  <c:v>1.3649127957251164</c:v>
                </c:pt>
                <c:pt idx="191">
                  <c:v>1.3672559040012722</c:v>
                </c:pt>
                <c:pt idx="192">
                  <c:v>1.3780933795744417</c:v>
                </c:pt>
                <c:pt idx="193">
                  <c:v>1.3760230872742951</c:v>
                </c:pt>
                <c:pt idx="194">
                  <c:v>1.3771999903012231</c:v>
                </c:pt>
                <c:pt idx="195">
                  <c:v>1.3750995081951378</c:v>
                </c:pt>
                <c:pt idx="196">
                  <c:v>1.371969997980383</c:v>
                </c:pt>
                <c:pt idx="197">
                  <c:v>1.3766265204751786</c:v>
                </c:pt>
                <c:pt idx="198">
                  <c:v>1.3765111475193101</c:v>
                </c:pt>
                <c:pt idx="199">
                  <c:v>1.3754817537334303</c:v>
                </c:pt>
                <c:pt idx="200">
                  <c:v>1.374400449918207</c:v>
                </c:pt>
                <c:pt idx="201">
                  <c:v>1.3697075747767762</c:v>
                </c:pt>
                <c:pt idx="202">
                  <c:v>1.3680236614822292</c:v>
                </c:pt>
                <c:pt idx="203">
                  <c:v>1.3750305315943461</c:v>
                </c:pt>
                <c:pt idx="204">
                  <c:v>1.3676372429238575</c:v>
                </c:pt>
                <c:pt idx="205">
                  <c:v>1.368385322565387</c:v>
                </c:pt>
                <c:pt idx="206">
                  <c:v>1.385229933872365</c:v>
                </c:pt>
                <c:pt idx="207">
                  <c:v>1.4012574841343948</c:v>
                </c:pt>
                <c:pt idx="208">
                  <c:v>1.4174065782724314</c:v>
                </c:pt>
                <c:pt idx="209">
                  <c:v>1.4298609652682235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1.5625024947998767</c:v>
                </c:pt>
                <c:pt idx="1">
                  <c:v>1.5540401649674698</c:v>
                </c:pt>
                <c:pt idx="2">
                  <c:v>1.552760195154957</c:v>
                </c:pt>
                <c:pt idx="3">
                  <c:v>1.5470849213954718</c:v>
                </c:pt>
                <c:pt idx="4">
                  <c:v>1.5418579539561554</c:v>
                </c:pt>
                <c:pt idx="5">
                  <c:v>1.5337218039140479</c:v>
                </c:pt>
                <c:pt idx="6">
                  <c:v>1.5146190556297088</c:v>
                </c:pt>
                <c:pt idx="7">
                  <c:v>1.5001403369241582</c:v>
                </c:pt>
                <c:pt idx="8">
                  <c:v>1.48615655989916</c:v>
                </c:pt>
                <c:pt idx="9">
                  <c:v>1.483308794207147</c:v>
                </c:pt>
                <c:pt idx="10">
                  <c:v>1.4766247869516702</c:v>
                </c:pt>
                <c:pt idx="11">
                  <c:v>1.4935744505456909</c:v>
                </c:pt>
                <c:pt idx="12">
                  <c:v>1.5004156732476688</c:v>
                </c:pt>
                <c:pt idx="13">
                  <c:v>1.5047843838002901</c:v>
                </c:pt>
                <c:pt idx="14">
                  <c:v>1.4944921535785045</c:v>
                </c:pt>
                <c:pt idx="15">
                  <c:v>1.4995851686947879</c:v>
                </c:pt>
                <c:pt idx="16">
                  <c:v>1.5061420148521958</c:v>
                </c:pt>
                <c:pt idx="17">
                  <c:v>1.5189396753922237</c:v>
                </c:pt>
                <c:pt idx="18">
                  <c:v>1.5242521657943369</c:v>
                </c:pt>
                <c:pt idx="19">
                  <c:v>1.5208873524794966</c:v>
                </c:pt>
                <c:pt idx="20">
                  <c:v>1.5355036129356758</c:v>
                </c:pt>
                <c:pt idx="21">
                  <c:v>1.5313690013819166</c:v>
                </c:pt>
                <c:pt idx="22">
                  <c:v>1.5311389057791522</c:v>
                </c:pt>
                <c:pt idx="23">
                  <c:v>1.5282161416650608</c:v>
                </c:pt>
                <c:pt idx="24">
                  <c:v>1.5234816859016302</c:v>
                </c:pt>
                <c:pt idx="25">
                  <c:v>1.5270018472705029</c:v>
                </c:pt>
                <c:pt idx="26">
                  <c:v>1.5591622845377628</c:v>
                </c:pt>
                <c:pt idx="27">
                  <c:v>1.5725901091646091</c:v>
                </c:pt>
                <c:pt idx="28">
                  <c:v>1.5796837599712445</c:v>
                </c:pt>
                <c:pt idx="29">
                  <c:v>1.5926323786156606</c:v>
                </c:pt>
                <c:pt idx="30">
                  <c:v>1.5954521307172078</c:v>
                </c:pt>
                <c:pt idx="31">
                  <c:v>1.5953378485622249</c:v>
                </c:pt>
                <c:pt idx="32">
                  <c:v>1.5922662225375674</c:v>
                </c:pt>
                <c:pt idx="33">
                  <c:v>1.5868957812100974</c:v>
                </c:pt>
                <c:pt idx="34">
                  <c:v>1.5892694872436397</c:v>
                </c:pt>
                <c:pt idx="35">
                  <c:v>1.5708227736018767</c:v>
                </c:pt>
                <c:pt idx="36">
                  <c:v>1.556656396256604</c:v>
                </c:pt>
                <c:pt idx="37">
                  <c:v>1.5423733545878218</c:v>
                </c:pt>
                <c:pt idx="38">
                  <c:v>1.520172155214367</c:v>
                </c:pt>
                <c:pt idx="39">
                  <c:v>1.5096461889777839</c:v>
                </c:pt>
                <c:pt idx="40">
                  <c:v>1.494544887596212</c:v>
                </c:pt>
                <c:pt idx="41">
                  <c:v>1.4887674530077781</c:v>
                </c:pt>
                <c:pt idx="42">
                  <c:v>1.4907532792022256</c:v>
                </c:pt>
                <c:pt idx="43">
                  <c:v>1.4976551073164257</c:v>
                </c:pt>
                <c:pt idx="44">
                  <c:v>1.4906382151164514</c:v>
                </c:pt>
                <c:pt idx="45">
                  <c:v>1.4993158011800836</c:v>
                </c:pt>
                <c:pt idx="46">
                  <c:v>1.5024164197932477</c:v>
                </c:pt>
                <c:pt idx="47">
                  <c:v>1.5186535739781115</c:v>
                </c:pt>
                <c:pt idx="48">
                  <c:v>1.5178458955600418</c:v>
                </c:pt>
                <c:pt idx="49">
                  <c:v>1.5070430483416102</c:v>
                </c:pt>
                <c:pt idx="50">
                  <c:v>1.5166801364117131</c:v>
                </c:pt>
                <c:pt idx="51">
                  <c:v>1.5278515803098909</c:v>
                </c:pt>
                <c:pt idx="52">
                  <c:v>1.5359190857924963</c:v>
                </c:pt>
                <c:pt idx="53">
                  <c:v>1.5444523407390101</c:v>
                </c:pt>
                <c:pt idx="54">
                  <c:v>1.5502595760622899</c:v>
                </c:pt>
                <c:pt idx="55">
                  <c:v>1.543459452358702</c:v>
                </c:pt>
                <c:pt idx="56">
                  <c:v>1.5503377726499641</c:v>
                </c:pt>
                <c:pt idx="57">
                  <c:v>1.5490210020275266</c:v>
                </c:pt>
                <c:pt idx="58">
                  <c:v>1.5432080970944273</c:v>
                </c:pt>
                <c:pt idx="59">
                  <c:v>1.53821108596468</c:v>
                </c:pt>
                <c:pt idx="60">
                  <c:v>1.5385679475490524</c:v>
                </c:pt>
                <c:pt idx="61">
                  <c:v>1.5307345876303839</c:v>
                </c:pt>
                <c:pt idx="62">
                  <c:v>1.5333752117974042</c:v>
                </c:pt>
                <c:pt idx="63">
                  <c:v>1.538544786551288</c:v>
                </c:pt>
                <c:pt idx="64">
                  <c:v>1.5344365961218305</c:v>
                </c:pt>
                <c:pt idx="65">
                  <c:v>1.5392635309226934</c:v>
                </c:pt>
                <c:pt idx="66">
                  <c:v>1.5673773072654573</c:v>
                </c:pt>
                <c:pt idx="67">
                  <c:v>1.5636692493150812</c:v>
                </c:pt>
                <c:pt idx="68">
                  <c:v>1.5471289442323926</c:v>
                </c:pt>
                <c:pt idx="69">
                  <c:v>1.5462484555228493</c:v>
                </c:pt>
                <c:pt idx="70">
                  <c:v>1.5375655759382216</c:v>
                </c:pt>
                <c:pt idx="71">
                  <c:v>1.5286986626793333</c:v>
                </c:pt>
                <c:pt idx="72">
                  <c:v>1.507529809798613</c:v>
                </c:pt>
                <c:pt idx="73">
                  <c:v>1.489258006103914</c:v>
                </c:pt>
                <c:pt idx="74">
                  <c:v>1.4678232701506229</c:v>
                </c:pt>
                <c:pt idx="75">
                  <c:v>1.4576919650401774</c:v>
                </c:pt>
                <c:pt idx="76">
                  <c:v>1.4371352061403575</c:v>
                </c:pt>
                <c:pt idx="77">
                  <c:v>1.4194066483463763</c:v>
                </c:pt>
                <c:pt idx="78">
                  <c:v>1.4187175139957968</c:v>
                </c:pt>
                <c:pt idx="79">
                  <c:v>1.425577761487997</c:v>
                </c:pt>
                <c:pt idx="80">
                  <c:v>1.4340111316085491</c:v>
                </c:pt>
                <c:pt idx="81">
                  <c:v>1.4579076428641933</c:v>
                </c:pt>
                <c:pt idx="82">
                  <c:v>1.458249328716579</c:v>
                </c:pt>
                <c:pt idx="83">
                  <c:v>1.4546675864219267</c:v>
                </c:pt>
                <c:pt idx="84">
                  <c:v>1.4589938589950686</c:v>
                </c:pt>
                <c:pt idx="85">
                  <c:v>1.4581993742599473</c:v>
                </c:pt>
                <c:pt idx="86">
                  <c:v>1.4458571809535519</c:v>
                </c:pt>
                <c:pt idx="87">
                  <c:v>1.4412692112099912</c:v>
                </c:pt>
                <c:pt idx="88">
                  <c:v>1.435394751391061</c:v>
                </c:pt>
                <c:pt idx="89">
                  <c:v>1.4239638337620892</c:v>
                </c:pt>
                <c:pt idx="90">
                  <c:v>1.4135779893936735</c:v>
                </c:pt>
                <c:pt idx="91">
                  <c:v>1.3964975536817159</c:v>
                </c:pt>
                <c:pt idx="92">
                  <c:v>1.4063134976287899</c:v>
                </c:pt>
                <c:pt idx="93">
                  <c:v>1.4103468094182536</c:v>
                </c:pt>
                <c:pt idx="94">
                  <c:v>1.4171787143268002</c:v>
                </c:pt>
                <c:pt idx="95">
                  <c:v>1.4180153042125241</c:v>
                </c:pt>
                <c:pt idx="96">
                  <c:v>1.4181973669936063</c:v>
                </c:pt>
                <c:pt idx="97">
                  <c:v>1.4226991266057727</c:v>
                </c:pt>
                <c:pt idx="98">
                  <c:v>1.4444244889820348</c:v>
                </c:pt>
                <c:pt idx="99">
                  <c:v>1.4672148571673194</c:v>
                </c:pt>
                <c:pt idx="100">
                  <c:v>1.4923017041381448</c:v>
                </c:pt>
                <c:pt idx="101">
                  <c:v>1.4985024024031892</c:v>
                </c:pt>
                <c:pt idx="102">
                  <c:v>1.50491526383227</c:v>
                </c:pt>
                <c:pt idx="103">
                  <c:v>1.5078618365599492</c:v>
                </c:pt>
                <c:pt idx="104">
                  <c:v>1.4934963450540959</c:v>
                </c:pt>
                <c:pt idx="105">
                  <c:v>1.4981239868954932</c:v>
                </c:pt>
                <c:pt idx="106">
                  <c:v>1.4916406033726088</c:v>
                </c:pt>
                <c:pt idx="107">
                  <c:v>1.5023276984168195</c:v>
                </c:pt>
                <c:pt idx="108">
                  <c:v>1.51238103278702</c:v>
                </c:pt>
                <c:pt idx="109">
                  <c:v>1.5181916569899083</c:v>
                </c:pt>
                <c:pt idx="110">
                  <c:v>1.5218888102425943</c:v>
                </c:pt>
                <c:pt idx="111">
                  <c:v>1.5268596555878362</c:v>
                </c:pt>
                <c:pt idx="112">
                  <c:v>1.5091209580804739</c:v>
                </c:pt>
                <c:pt idx="113">
                  <c:v>1.4941185153780812</c:v>
                </c:pt>
                <c:pt idx="114">
                  <c:v>1.4931483789298634</c:v>
                </c:pt>
                <c:pt idx="115">
                  <c:v>1.4924987818786881</c:v>
                </c:pt>
                <c:pt idx="116">
                  <c:v>1.5013652627251064</c:v>
                </c:pt>
                <c:pt idx="117">
                  <c:v>1.5068791041931657</c:v>
                </c:pt>
                <c:pt idx="118">
                  <c:v>1.515125630932971</c:v>
                </c:pt>
                <c:pt idx="119">
                  <c:v>1.5404701682788122</c:v>
                </c:pt>
                <c:pt idx="120">
                  <c:v>1.5500268221968021</c:v>
                </c:pt>
                <c:pt idx="121">
                  <c:v>1.5509110472702001</c:v>
                </c:pt>
                <c:pt idx="122">
                  <c:v>1.5593208200163122</c:v>
                </c:pt>
                <c:pt idx="123">
                  <c:v>1.560722099165974</c:v>
                </c:pt>
                <c:pt idx="124">
                  <c:v>1.5692949813183439</c:v>
                </c:pt>
                <c:pt idx="125">
                  <c:v>1.5697085198620613</c:v>
                </c:pt>
                <c:pt idx="126">
                  <c:v>1.5704881759982368</c:v>
                </c:pt>
                <c:pt idx="127">
                  <c:v>1.5921938524556278</c:v>
                </c:pt>
                <c:pt idx="128">
                  <c:v>1.5850940962744822</c:v>
                </c:pt>
                <c:pt idx="129">
                  <c:v>1.5744206170365649</c:v>
                </c:pt>
                <c:pt idx="130">
                  <c:v>1.5605887210661529</c:v>
                </c:pt>
                <c:pt idx="131">
                  <c:v>1.5559954746195566</c:v>
                </c:pt>
                <c:pt idx="132">
                  <c:v>1.5647047980162165</c:v>
                </c:pt>
                <c:pt idx="133">
                  <c:v>1.5765266642377354</c:v>
                </c:pt>
                <c:pt idx="134">
                  <c:v>1.5777323369215746</c:v>
                </c:pt>
                <c:pt idx="135">
                  <c:v>1.5952943811623357</c:v>
                </c:pt>
                <c:pt idx="136">
                  <c:v>1.5982531868432883</c:v>
                </c:pt>
                <c:pt idx="137">
                  <c:v>1.6021318594210159</c:v>
                </c:pt>
                <c:pt idx="138">
                  <c:v>1.6073202969841989</c:v>
                </c:pt>
                <c:pt idx="139">
                  <c:v>1.6040412673051359</c:v>
                </c:pt>
                <c:pt idx="140">
                  <c:v>1.5899376266955769</c:v>
                </c:pt>
                <c:pt idx="141">
                  <c:v>1.5812459191961727</c:v>
                </c:pt>
                <c:pt idx="142">
                  <c:v>1.5659387156527638</c:v>
                </c:pt>
                <c:pt idx="143">
                  <c:v>1.5487443185710497</c:v>
                </c:pt>
                <c:pt idx="144">
                  <c:v>1.5358146379870175</c:v>
                </c:pt>
                <c:pt idx="145">
                  <c:v>1.5247177162736083</c:v>
                </c:pt>
                <c:pt idx="146">
                  <c:v>1.5165451691009493</c:v>
                </c:pt>
                <c:pt idx="147">
                  <c:v>1.4908024869871663</c:v>
                </c:pt>
                <c:pt idx="148">
                  <c:v>1.4867586194063485</c:v>
                </c:pt>
                <c:pt idx="149">
                  <c:v>1.4971176338074752</c:v>
                </c:pt>
                <c:pt idx="150">
                  <c:v>1.5121904706136251</c:v>
                </c:pt>
                <c:pt idx="151">
                  <c:v>1.5163261123254681</c:v>
                </c:pt>
                <c:pt idx="152">
                  <c:v>1.5215004783230908</c:v>
                </c:pt>
                <c:pt idx="153">
                  <c:v>1.5232285647086934</c:v>
                </c:pt>
                <c:pt idx="154">
                  <c:v>1.520492254116663</c:v>
                </c:pt>
                <c:pt idx="155">
                  <c:v>1.517231385470021</c:v>
                </c:pt>
                <c:pt idx="156">
                  <c:v>1.5222299638135712</c:v>
                </c:pt>
                <c:pt idx="157">
                  <c:v>1.534650746083867</c:v>
                </c:pt>
                <c:pt idx="158">
                  <c:v>1.5358849491966262</c:v>
                </c:pt>
                <c:pt idx="159">
                  <c:v>1.5450406340602225</c:v>
                </c:pt>
                <c:pt idx="160">
                  <c:v>1.5485487580926662</c:v>
                </c:pt>
                <c:pt idx="161">
                  <c:v>1.5636567765435672</c:v>
                </c:pt>
                <c:pt idx="162">
                  <c:v>1.563664112012157</c:v>
                </c:pt>
                <c:pt idx="163">
                  <c:v>1.5626566113033959</c:v>
                </c:pt>
                <c:pt idx="164">
                  <c:v>1.5658182809745247</c:v>
                </c:pt>
                <c:pt idx="165">
                  <c:v>1.5935471549599647</c:v>
                </c:pt>
                <c:pt idx="166">
                  <c:v>1.6430932537614511</c:v>
                </c:pt>
                <c:pt idx="167">
                  <c:v>1.6588041044910053</c:v>
                </c:pt>
                <c:pt idx="168">
                  <c:v>1.6798878279276976</c:v>
                </c:pt>
                <c:pt idx="169">
                  <c:v>1.6764767180452946</c:v>
                </c:pt>
                <c:pt idx="170">
                  <c:v>1.6612683089633482</c:v>
                </c:pt>
                <c:pt idx="171">
                  <c:v>1.6620298570385295</c:v>
                </c:pt>
                <c:pt idx="172">
                  <c:v>1.6514544913615381</c:v>
                </c:pt>
                <c:pt idx="173">
                  <c:v>1.6542624049672006</c:v>
                </c:pt>
                <c:pt idx="174">
                  <c:v>1.6566926698040074</c:v>
                </c:pt>
                <c:pt idx="175">
                  <c:v>1.6813799386529027</c:v>
                </c:pt>
                <c:pt idx="176">
                  <c:v>1.6791439353839752</c:v>
                </c:pt>
                <c:pt idx="177">
                  <c:v>1.6935635711313868</c:v>
                </c:pt>
                <c:pt idx="178">
                  <c:v>1.7095767984239501</c:v>
                </c:pt>
                <c:pt idx="179">
                  <c:v>1.7182213422457684</c:v>
                </c:pt>
                <c:pt idx="180">
                  <c:v>1.7225179056696451</c:v>
                </c:pt>
                <c:pt idx="181">
                  <c:v>1.7308987024696076</c:v>
                </c:pt>
                <c:pt idx="182">
                  <c:v>1.751377602209337</c:v>
                </c:pt>
                <c:pt idx="183">
                  <c:v>1.7687916127275354</c:v>
                </c:pt>
                <c:pt idx="184">
                  <c:v>1.790417989222159</c:v>
                </c:pt>
                <c:pt idx="185">
                  <c:v>1.8031000870592406</c:v>
                </c:pt>
                <c:pt idx="186">
                  <c:v>1.8176428381873031</c:v>
                </c:pt>
                <c:pt idx="187">
                  <c:v>1.8322940406709425</c:v>
                </c:pt>
                <c:pt idx="188">
                  <c:v>1.8436158300117491</c:v>
                </c:pt>
                <c:pt idx="189">
                  <c:v>1.8458025622854697</c:v>
                </c:pt>
                <c:pt idx="190">
                  <c:v>1.84670650739713</c:v>
                </c:pt>
                <c:pt idx="191">
                  <c:v>1.8570651976608081</c:v>
                </c:pt>
                <c:pt idx="192">
                  <c:v>1.8361966194117703</c:v>
                </c:pt>
                <c:pt idx="193">
                  <c:v>1.835760989841922</c:v>
                </c:pt>
                <c:pt idx="194">
                  <c:v>1.8140341204111945</c:v>
                </c:pt>
                <c:pt idx="195">
                  <c:v>1.8003500387162337</c:v>
                </c:pt>
                <c:pt idx="196">
                  <c:v>1.7696064606690685</c:v>
                </c:pt>
                <c:pt idx="197">
                  <c:v>1.7376880707537052</c:v>
                </c:pt>
                <c:pt idx="198">
                  <c:v>1.6987616547406892</c:v>
                </c:pt>
                <c:pt idx="199">
                  <c:v>1.6869394070440513</c:v>
                </c:pt>
                <c:pt idx="200">
                  <c:v>1.642172061122894</c:v>
                </c:pt>
                <c:pt idx="201">
                  <c:v>1.6347539536753128</c:v>
                </c:pt>
                <c:pt idx="202">
                  <c:v>1.6318765606610457</c:v>
                </c:pt>
                <c:pt idx="203">
                  <c:v>1.616964712302188</c:v>
                </c:pt>
                <c:pt idx="204">
                  <c:v>1.6095686957051356</c:v>
                </c:pt>
                <c:pt idx="205">
                  <c:v>1.6210332192021415</c:v>
                </c:pt>
                <c:pt idx="206">
                  <c:v>1.6139893911018011</c:v>
                </c:pt>
                <c:pt idx="207">
                  <c:v>1.614263024754002</c:v>
                </c:pt>
                <c:pt idx="208">
                  <c:v>1.6022742001681898</c:v>
                </c:pt>
                <c:pt idx="209">
                  <c:v>1.597533561086018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2.4290501191675329</c:v>
                </c:pt>
                <c:pt idx="1">
                  <c:v>2.4350570347951588</c:v>
                </c:pt>
                <c:pt idx="2">
                  <c:v>2.4396487537092439</c:v>
                </c:pt>
                <c:pt idx="3">
                  <c:v>2.4522051064537242</c:v>
                </c:pt>
                <c:pt idx="4">
                  <c:v>2.4700379611273742</c:v>
                </c:pt>
                <c:pt idx="5">
                  <c:v>2.4621684203486494</c:v>
                </c:pt>
                <c:pt idx="6">
                  <c:v>2.4726663029543761</c:v>
                </c:pt>
                <c:pt idx="7">
                  <c:v>2.4637439091189015</c:v>
                </c:pt>
                <c:pt idx="8">
                  <c:v>2.4745465678329963</c:v>
                </c:pt>
                <c:pt idx="9">
                  <c:v>2.4708006177883388</c:v>
                </c:pt>
                <c:pt idx="10">
                  <c:v>2.4568968759633005</c:v>
                </c:pt>
                <c:pt idx="11">
                  <c:v>2.4423572597933956</c:v>
                </c:pt>
                <c:pt idx="12">
                  <c:v>2.431217204852465</c:v>
                </c:pt>
                <c:pt idx="13">
                  <c:v>2.4245593992270962</c:v>
                </c:pt>
                <c:pt idx="14">
                  <c:v>2.4258967336039325</c:v>
                </c:pt>
                <c:pt idx="15">
                  <c:v>2.434801466882631</c:v>
                </c:pt>
                <c:pt idx="16">
                  <c:v>2.4285682406152507</c:v>
                </c:pt>
                <c:pt idx="17">
                  <c:v>2.4180887688952457</c:v>
                </c:pt>
                <c:pt idx="18">
                  <c:v>2.4055454451596425</c:v>
                </c:pt>
                <c:pt idx="19">
                  <c:v>2.4001358978780996</c:v>
                </c:pt>
                <c:pt idx="20">
                  <c:v>2.417682106225163</c:v>
                </c:pt>
                <c:pt idx="21">
                  <c:v>2.440942020046343</c:v>
                </c:pt>
                <c:pt idx="22">
                  <c:v>2.4580510351375806</c:v>
                </c:pt>
                <c:pt idx="23">
                  <c:v>2.4581866099309218</c:v>
                </c:pt>
                <c:pt idx="24">
                  <c:v>2.4837918840253743</c:v>
                </c:pt>
                <c:pt idx="25">
                  <c:v>2.4986692227692422</c:v>
                </c:pt>
                <c:pt idx="26">
                  <c:v>2.4915299385106793</c:v>
                </c:pt>
                <c:pt idx="27">
                  <c:v>2.4714664732175384</c:v>
                </c:pt>
                <c:pt idx="28">
                  <c:v>2.442054169770838</c:v>
                </c:pt>
                <c:pt idx="29">
                  <c:v>2.4417064508411013</c:v>
                </c:pt>
                <c:pt idx="30">
                  <c:v>2.4480769414623444</c:v>
                </c:pt>
                <c:pt idx="31">
                  <c:v>2.46836123951346</c:v>
                </c:pt>
                <c:pt idx="32">
                  <c:v>2.4657499944414076</c:v>
                </c:pt>
                <c:pt idx="33">
                  <c:v>2.4628201727860461</c:v>
                </c:pt>
                <c:pt idx="34">
                  <c:v>2.4664772138570474</c:v>
                </c:pt>
                <c:pt idx="35">
                  <c:v>2.492067194546904</c:v>
                </c:pt>
                <c:pt idx="36">
                  <c:v>2.5047599095243012</c:v>
                </c:pt>
                <c:pt idx="37">
                  <c:v>2.4936075973163625</c:v>
                </c:pt>
                <c:pt idx="38">
                  <c:v>2.4990286367520835</c:v>
                </c:pt>
                <c:pt idx="39">
                  <c:v>2.4879843110940709</c:v>
                </c:pt>
                <c:pt idx="40">
                  <c:v>2.4782766577643911</c:v>
                </c:pt>
                <c:pt idx="41">
                  <c:v>2.4779889287163654</c:v>
                </c:pt>
                <c:pt idx="42">
                  <c:v>2.4762145889289697</c:v>
                </c:pt>
                <c:pt idx="43">
                  <c:v>2.4820730839726184</c:v>
                </c:pt>
                <c:pt idx="44">
                  <c:v>2.493633999868182</c:v>
                </c:pt>
                <c:pt idx="45">
                  <c:v>2.4799204984300265</c:v>
                </c:pt>
                <c:pt idx="46">
                  <c:v>2.4594759056290543</c:v>
                </c:pt>
                <c:pt idx="47">
                  <c:v>2.4443515591961194</c:v>
                </c:pt>
                <c:pt idx="48">
                  <c:v>2.4419072634419785</c:v>
                </c:pt>
                <c:pt idx="49">
                  <c:v>2.4507870772645419</c:v>
                </c:pt>
                <c:pt idx="50">
                  <c:v>2.4704354740961709</c:v>
                </c:pt>
                <c:pt idx="51">
                  <c:v>2.4887988232057112</c:v>
                </c:pt>
                <c:pt idx="52">
                  <c:v>2.4781590852933379</c:v>
                </c:pt>
                <c:pt idx="53">
                  <c:v>2.4681683630210203</c:v>
                </c:pt>
                <c:pt idx="54">
                  <c:v>2.4603801515784496</c:v>
                </c:pt>
                <c:pt idx="55">
                  <c:v>2.4549946460460337</c:v>
                </c:pt>
                <c:pt idx="56">
                  <c:v>2.459116686867731</c:v>
                </c:pt>
                <c:pt idx="57">
                  <c:v>2.4732816640585535</c:v>
                </c:pt>
                <c:pt idx="58">
                  <c:v>2.5073766444530956</c:v>
                </c:pt>
                <c:pt idx="59">
                  <c:v>2.5155734005664958</c:v>
                </c:pt>
                <c:pt idx="60">
                  <c:v>2.5195111694678998</c:v>
                </c:pt>
                <c:pt idx="61">
                  <c:v>2.5094401182172779</c:v>
                </c:pt>
                <c:pt idx="62">
                  <c:v>2.485454268093052</c:v>
                </c:pt>
                <c:pt idx="63">
                  <c:v>2.4632744567261073</c:v>
                </c:pt>
                <c:pt idx="64">
                  <c:v>2.4493400450221263</c:v>
                </c:pt>
                <c:pt idx="65">
                  <c:v>2.4607179661400287</c:v>
                </c:pt>
                <c:pt idx="66">
                  <c:v>2.4774476840806705</c:v>
                </c:pt>
                <c:pt idx="67">
                  <c:v>2.4841308368003339</c:v>
                </c:pt>
                <c:pt idx="68">
                  <c:v>2.4711476753884747</c:v>
                </c:pt>
                <c:pt idx="69">
                  <c:v>2.4579586170254717</c:v>
                </c:pt>
                <c:pt idx="70">
                  <c:v>2.4291233777823269</c:v>
                </c:pt>
                <c:pt idx="71">
                  <c:v>2.4200071033235369</c:v>
                </c:pt>
                <c:pt idx="72">
                  <c:v>2.4046761079845029</c:v>
                </c:pt>
                <c:pt idx="73">
                  <c:v>2.3831601472097934</c:v>
                </c:pt>
                <c:pt idx="74">
                  <c:v>2.3699519734910415</c:v>
                </c:pt>
                <c:pt idx="75">
                  <c:v>2.3542989442276183</c:v>
                </c:pt>
                <c:pt idx="76">
                  <c:v>2.3426885432289475</c:v>
                </c:pt>
                <c:pt idx="77">
                  <c:v>2.3373073239227757</c:v>
                </c:pt>
                <c:pt idx="78">
                  <c:v>2.3270595983969522</c:v>
                </c:pt>
                <c:pt idx="79">
                  <c:v>2.3276755988020787</c:v>
                </c:pt>
                <c:pt idx="80">
                  <c:v>2.2897797238219622</c:v>
                </c:pt>
                <c:pt idx="81">
                  <c:v>2.2682077174694424</c:v>
                </c:pt>
                <c:pt idx="82">
                  <c:v>2.272231529442887</c:v>
                </c:pt>
                <c:pt idx="83">
                  <c:v>2.2981637832189308</c:v>
                </c:pt>
                <c:pt idx="84">
                  <c:v>2.3251068123631558</c:v>
                </c:pt>
                <c:pt idx="85">
                  <c:v>2.3381212582175279</c:v>
                </c:pt>
                <c:pt idx="86">
                  <c:v>2.3459358934775518</c:v>
                </c:pt>
                <c:pt idx="87">
                  <c:v>2.3390039735433121</c:v>
                </c:pt>
                <c:pt idx="88">
                  <c:v>2.3306129868048049</c:v>
                </c:pt>
                <c:pt idx="89">
                  <c:v>2.3171425047042842</c:v>
                </c:pt>
                <c:pt idx="90">
                  <c:v>2.2960174861688891</c:v>
                </c:pt>
                <c:pt idx="91">
                  <c:v>2.2978518023722558</c:v>
                </c:pt>
                <c:pt idx="92">
                  <c:v>2.3193286479238231</c:v>
                </c:pt>
                <c:pt idx="93">
                  <c:v>2.3236427423167285</c:v>
                </c:pt>
                <c:pt idx="94">
                  <c:v>2.3369671689080369</c:v>
                </c:pt>
                <c:pt idx="95">
                  <c:v>2.3689735593228747</c:v>
                </c:pt>
                <c:pt idx="96">
                  <c:v>2.4141270587571526</c:v>
                </c:pt>
                <c:pt idx="97">
                  <c:v>2.4412244584077807</c:v>
                </c:pt>
                <c:pt idx="98">
                  <c:v>2.4629846984615242</c:v>
                </c:pt>
                <c:pt idx="99">
                  <c:v>2.4691905055789181</c:v>
                </c:pt>
                <c:pt idx="100">
                  <c:v>2.4740088098834616</c:v>
                </c:pt>
                <c:pt idx="101">
                  <c:v>2.4812887505050258</c:v>
                </c:pt>
                <c:pt idx="102">
                  <c:v>2.5024506913586473</c:v>
                </c:pt>
                <c:pt idx="103">
                  <c:v>2.5153289592877681</c:v>
                </c:pt>
                <c:pt idx="104">
                  <c:v>2.5178584338726817</c:v>
                </c:pt>
                <c:pt idx="105">
                  <c:v>2.515259381234193</c:v>
                </c:pt>
                <c:pt idx="106">
                  <c:v>2.4934856401780139</c:v>
                </c:pt>
                <c:pt idx="107">
                  <c:v>2.5053852961312155</c:v>
                </c:pt>
                <c:pt idx="108">
                  <c:v>2.5300901581896418</c:v>
                </c:pt>
                <c:pt idx="109">
                  <c:v>2.5538380055368464</c:v>
                </c:pt>
                <c:pt idx="110">
                  <c:v>2.5462729324798627</c:v>
                </c:pt>
                <c:pt idx="111">
                  <c:v>2.5630429180542755</c:v>
                </c:pt>
                <c:pt idx="112">
                  <c:v>2.5524338858664426</c:v>
                </c:pt>
                <c:pt idx="113">
                  <c:v>2.5647397569855053</c:v>
                </c:pt>
                <c:pt idx="114">
                  <c:v>2.5604351309352897</c:v>
                </c:pt>
                <c:pt idx="115">
                  <c:v>2.5659781700062854</c:v>
                </c:pt>
                <c:pt idx="116">
                  <c:v>2.5540000057265635</c:v>
                </c:pt>
                <c:pt idx="117">
                  <c:v>2.5291174109852306</c:v>
                </c:pt>
                <c:pt idx="118">
                  <c:v>2.5229031436074867</c:v>
                </c:pt>
                <c:pt idx="119">
                  <c:v>2.5322479892660592</c:v>
                </c:pt>
                <c:pt idx="120">
                  <c:v>2.549342673132784</c:v>
                </c:pt>
                <c:pt idx="121">
                  <c:v>2.5906411858198193</c:v>
                </c:pt>
                <c:pt idx="122">
                  <c:v>2.6204311304394001</c:v>
                </c:pt>
                <c:pt idx="123">
                  <c:v>2.6244317108912218</c:v>
                </c:pt>
                <c:pt idx="124">
                  <c:v>2.5970969999513263</c:v>
                </c:pt>
                <c:pt idx="125">
                  <c:v>2.5700445265894514</c:v>
                </c:pt>
                <c:pt idx="126">
                  <c:v>2.5558666488349533</c:v>
                </c:pt>
                <c:pt idx="127">
                  <c:v>2.5712418920797453</c:v>
                </c:pt>
                <c:pt idx="128">
                  <c:v>2.5669635065062519</c:v>
                </c:pt>
                <c:pt idx="129">
                  <c:v>2.5588643014700954</c:v>
                </c:pt>
                <c:pt idx="130">
                  <c:v>2.5587844244153675</c:v>
                </c:pt>
                <c:pt idx="131">
                  <c:v>2.5635033475932949</c:v>
                </c:pt>
                <c:pt idx="132">
                  <c:v>2.5839771146504069</c:v>
                </c:pt>
                <c:pt idx="133">
                  <c:v>2.5988612425380739</c:v>
                </c:pt>
                <c:pt idx="134">
                  <c:v>2.6351133049736624</c:v>
                </c:pt>
                <c:pt idx="135">
                  <c:v>2.6206405725196031</c:v>
                </c:pt>
                <c:pt idx="136">
                  <c:v>2.5645881881973516</c:v>
                </c:pt>
                <c:pt idx="137">
                  <c:v>2.5232764921164903</c:v>
                </c:pt>
                <c:pt idx="138">
                  <c:v>2.4982715764711858</c:v>
                </c:pt>
                <c:pt idx="139">
                  <c:v>2.4740412887470895</c:v>
                </c:pt>
                <c:pt idx="140">
                  <c:v>2.4621389450320845</c:v>
                </c:pt>
                <c:pt idx="141">
                  <c:v>2.4634805571193383</c:v>
                </c:pt>
                <c:pt idx="142">
                  <c:v>2.4498775185781638</c:v>
                </c:pt>
                <c:pt idx="143">
                  <c:v>2.4272720532112317</c:v>
                </c:pt>
                <c:pt idx="144">
                  <c:v>2.3920954606148426</c:v>
                </c:pt>
                <c:pt idx="145">
                  <c:v>2.3854138409895911</c:v>
                </c:pt>
                <c:pt idx="146">
                  <c:v>2.3949070086342594</c:v>
                </c:pt>
                <c:pt idx="147">
                  <c:v>2.4004045319259393</c:v>
                </c:pt>
                <c:pt idx="148">
                  <c:v>2.401029624632018</c:v>
                </c:pt>
                <c:pt idx="149">
                  <c:v>2.3998266565750295</c:v>
                </c:pt>
                <c:pt idx="150">
                  <c:v>2.4009357106616762</c:v>
                </c:pt>
                <c:pt idx="151">
                  <c:v>2.3992655003867274</c:v>
                </c:pt>
                <c:pt idx="152">
                  <c:v>2.4044245848948891</c:v>
                </c:pt>
                <c:pt idx="153">
                  <c:v>2.4031586659942876</c:v>
                </c:pt>
                <c:pt idx="154">
                  <c:v>2.4170224527157367</c:v>
                </c:pt>
                <c:pt idx="155">
                  <c:v>2.4199998076086686</c:v>
                </c:pt>
                <c:pt idx="156">
                  <c:v>2.4480774601211812</c:v>
                </c:pt>
                <c:pt idx="157">
                  <c:v>2.4549309481696127</c:v>
                </c:pt>
                <c:pt idx="158">
                  <c:v>2.4684716893998511</c:v>
                </c:pt>
                <c:pt idx="159">
                  <c:v>2.4443254322394541</c:v>
                </c:pt>
                <c:pt idx="160">
                  <c:v>2.4467828870736836</c:v>
                </c:pt>
                <c:pt idx="161">
                  <c:v>2.4471136566211129</c:v>
                </c:pt>
                <c:pt idx="162">
                  <c:v>2.4275730756199709</c:v>
                </c:pt>
                <c:pt idx="163">
                  <c:v>2.43270398394476</c:v>
                </c:pt>
                <c:pt idx="164">
                  <c:v>2.4360491969280225</c:v>
                </c:pt>
                <c:pt idx="165">
                  <c:v>2.4311523669955308</c:v>
                </c:pt>
                <c:pt idx="166">
                  <c:v>2.4193144378372287</c:v>
                </c:pt>
                <c:pt idx="167">
                  <c:v>2.4207900837195715</c:v>
                </c:pt>
                <c:pt idx="168">
                  <c:v>2.4344532357602335</c:v>
                </c:pt>
                <c:pt idx="169">
                  <c:v>2.4501966720053971</c:v>
                </c:pt>
                <c:pt idx="170">
                  <c:v>2.4822460953236614</c:v>
                </c:pt>
                <c:pt idx="171">
                  <c:v>2.4963775489569286</c:v>
                </c:pt>
                <c:pt idx="172">
                  <c:v>2.4952489287051836</c:v>
                </c:pt>
                <c:pt idx="173">
                  <c:v>2.4667886227029334</c:v>
                </c:pt>
                <c:pt idx="174">
                  <c:v>2.4875318216590725</c:v>
                </c:pt>
                <c:pt idx="175">
                  <c:v>2.4712857910073622</c:v>
                </c:pt>
                <c:pt idx="176">
                  <c:v>2.474494489965708</c:v>
                </c:pt>
                <c:pt idx="177">
                  <c:v>2.4853254430192533</c:v>
                </c:pt>
                <c:pt idx="178">
                  <c:v>2.5022776122239758</c:v>
                </c:pt>
                <c:pt idx="179">
                  <c:v>2.502538495378289</c:v>
                </c:pt>
                <c:pt idx="180">
                  <c:v>2.4943671539859769</c:v>
                </c:pt>
                <c:pt idx="181">
                  <c:v>2.5014473282795175</c:v>
                </c:pt>
                <c:pt idx="182">
                  <c:v>2.5103701696192107</c:v>
                </c:pt>
                <c:pt idx="183">
                  <c:v>2.5475791157278715</c:v>
                </c:pt>
                <c:pt idx="184">
                  <c:v>2.5729315346914912</c:v>
                </c:pt>
                <c:pt idx="185">
                  <c:v>2.5971221610903421</c:v>
                </c:pt>
                <c:pt idx="186">
                  <c:v>2.6443647951560187</c:v>
                </c:pt>
                <c:pt idx="187">
                  <c:v>2.6635035173050223</c:v>
                </c:pt>
                <c:pt idx="188">
                  <c:v>2.6595150402187318</c:v>
                </c:pt>
                <c:pt idx="189">
                  <c:v>2.648800987653567</c:v>
                </c:pt>
                <c:pt idx="190">
                  <c:v>2.629868869618885</c:v>
                </c:pt>
                <c:pt idx="191">
                  <c:v>2.606682308531195</c:v>
                </c:pt>
                <c:pt idx="192">
                  <c:v>2.6081661371829479</c:v>
                </c:pt>
                <c:pt idx="193">
                  <c:v>2.6017002673276646</c:v>
                </c:pt>
                <c:pt idx="194">
                  <c:v>2.6047818184212166</c:v>
                </c:pt>
                <c:pt idx="195">
                  <c:v>2.6080035621392614</c:v>
                </c:pt>
                <c:pt idx="196">
                  <c:v>2.597796419162671</c:v>
                </c:pt>
                <c:pt idx="197">
                  <c:v>2.6001722537511527</c:v>
                </c:pt>
                <c:pt idx="198">
                  <c:v>2.6094192134224432</c:v>
                </c:pt>
                <c:pt idx="199">
                  <c:v>2.6220108377181259</c:v>
                </c:pt>
                <c:pt idx="200">
                  <c:v>2.6237909906522945</c:v>
                </c:pt>
                <c:pt idx="201">
                  <c:v>2.6149254505409711</c:v>
                </c:pt>
                <c:pt idx="202">
                  <c:v>2.5899014005122818</c:v>
                </c:pt>
                <c:pt idx="203">
                  <c:v>2.575813831578023</c:v>
                </c:pt>
                <c:pt idx="204">
                  <c:v>2.5774533351614921</c:v>
                </c:pt>
                <c:pt idx="205">
                  <c:v>2.5785109078709807</c:v>
                </c:pt>
                <c:pt idx="206">
                  <c:v>2.5882900083258242</c:v>
                </c:pt>
                <c:pt idx="207">
                  <c:v>2.5865170282202534</c:v>
                </c:pt>
                <c:pt idx="208">
                  <c:v>2.5635329809453462</c:v>
                </c:pt>
                <c:pt idx="209">
                  <c:v>2.5557931426207943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72320"/>
        <c:axId val="108072896"/>
      </c:scatterChart>
      <c:valAx>
        <c:axId val="1080723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8072896"/>
        <c:crosses val="autoZero"/>
        <c:crossBetween val="midCat"/>
      </c:valAx>
      <c:valAx>
        <c:axId val="108072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8072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5A</v>
          </cell>
          <cell r="G1" t="str">
            <v>6A</v>
          </cell>
          <cell r="L1" t="str">
            <v>7A</v>
          </cell>
          <cell r="Q1" t="str">
            <v>8A</v>
          </cell>
        </row>
        <row r="3">
          <cell r="E3">
            <v>0.85154282734702835</v>
          </cell>
          <cell r="J3">
            <v>1.2160628894408037</v>
          </cell>
          <cell r="O3">
            <v>1.4300022524009701</v>
          </cell>
          <cell r="T3">
            <v>2.4457859439334237</v>
          </cell>
        </row>
        <row r="4">
          <cell r="E4">
            <v>0.83790045471927077</v>
          </cell>
          <cell r="J4">
            <v>1.2157558624778613</v>
          </cell>
          <cell r="O4">
            <v>1.4252636647962436</v>
          </cell>
          <cell r="T4">
            <v>2.4435156200843982</v>
          </cell>
        </row>
        <row r="5">
          <cell r="E5">
            <v>0.791033667622703</v>
          </cell>
          <cell r="J5">
            <v>1.2209397037550767</v>
          </cell>
          <cell r="O5">
            <v>1.4249444879497766</v>
          </cell>
          <cell r="T5">
            <v>2.4309127355273348</v>
          </cell>
        </row>
        <row r="6">
          <cell r="E6">
            <v>0.75728993336376615</v>
          </cell>
          <cell r="J6">
            <v>1.2276618014148257</v>
          </cell>
          <cell r="O6">
            <v>1.4246652495212013</v>
          </cell>
          <cell r="T6">
            <v>2.4443760582649987</v>
          </cell>
        </row>
        <row r="7">
          <cell r="E7">
            <v>0.74282477569146943</v>
          </cell>
          <cell r="J7">
            <v>1.2281578175617702</v>
          </cell>
          <cell r="O7">
            <v>1.4196928410736529</v>
          </cell>
          <cell r="T7">
            <v>2.5007202498931647</v>
          </cell>
        </row>
        <row r="8">
          <cell r="E8">
            <v>0.69987501224987869</v>
          </cell>
          <cell r="J8">
            <v>1.2294182108729732</v>
          </cell>
          <cell r="O8">
            <v>1.4010048619576698</v>
          </cell>
          <cell r="T8">
            <v>2.4848699651231092</v>
          </cell>
        </row>
        <row r="9">
          <cell r="E9">
            <v>0.68843910979440215</v>
          </cell>
          <cell r="J9">
            <v>1.2414186016363327</v>
          </cell>
          <cell r="O9">
            <v>1.3853140088387452</v>
          </cell>
          <cell r="T9">
            <v>2.484740685934824</v>
          </cell>
        </row>
        <row r="10">
          <cell r="E10">
            <v>0.6483804362942206</v>
          </cell>
          <cell r="J10">
            <v>1.2361729207944361</v>
          </cell>
          <cell r="O10">
            <v>1.372594019215249</v>
          </cell>
          <cell r="T10">
            <v>2.443199977280504</v>
          </cell>
        </row>
        <row r="11">
          <cell r="E11">
            <v>0.62690152293071688</v>
          </cell>
          <cell r="J11">
            <v>1.2461773781716654</v>
          </cell>
          <cell r="O11">
            <v>1.3707330891394887</v>
          </cell>
          <cell r="T11">
            <v>2.4220905106661181</v>
          </cell>
        </row>
        <row r="12">
          <cell r="E12">
            <v>0.62481650606289063</v>
          </cell>
          <cell r="J12">
            <v>1.2392425570738808</v>
          </cell>
          <cell r="O12">
            <v>1.3734342733432727</v>
          </cell>
          <cell r="T12">
            <v>2.350760474824543</v>
          </cell>
        </row>
        <row r="13">
          <cell r="E13">
            <v>0.61426211007643505</v>
          </cell>
          <cell r="J13">
            <v>1.2160547695992794</v>
          </cell>
          <cell r="O13">
            <v>1.3545133737792046</v>
          </cell>
          <cell r="T13">
            <v>2.3212193246020281</v>
          </cell>
        </row>
        <row r="14">
          <cell r="E14">
            <v>0.57947197894341107</v>
          </cell>
          <cell r="J14">
            <v>1.2213058800787542</v>
          </cell>
          <cell r="O14">
            <v>1.3406640975646222</v>
          </cell>
          <cell r="T14">
            <v>2.3120447661565398</v>
          </cell>
        </row>
        <row r="15">
          <cell r="E15">
            <v>0.57230550376757561</v>
          </cell>
          <cell r="J15">
            <v>1.1841698196882542</v>
          </cell>
          <cell r="O15">
            <v>1.338141087094523</v>
          </cell>
          <cell r="T15">
            <v>2.3031220991963695</v>
          </cell>
        </row>
        <row r="16">
          <cell r="E16">
            <v>0.57996103240545238</v>
          </cell>
          <cell r="J16">
            <v>1.1934848906519282</v>
          </cell>
          <cell r="O16">
            <v>1.3251127199159847</v>
          </cell>
          <cell r="T16">
            <v>2.3045198430607159</v>
          </cell>
        </row>
        <row r="17">
          <cell r="E17">
            <v>0.588803781078996</v>
          </cell>
          <cell r="J17">
            <v>1.2015193551354602</v>
          </cell>
          <cell r="O17">
            <v>1.3304451450762449</v>
          </cell>
          <cell r="T17">
            <v>2.3146266995660434</v>
          </cell>
        </row>
        <row r="18">
          <cell r="E18">
            <v>0.61081543368759894</v>
          </cell>
          <cell r="J18">
            <v>1.1956663406136259</v>
          </cell>
          <cell r="O18">
            <v>1.3677743432098008</v>
          </cell>
          <cell r="T18">
            <v>2.3076514893261875</v>
          </cell>
        </row>
        <row r="19">
          <cell r="E19">
            <v>0.63107565627826478</v>
          </cell>
          <cell r="J19">
            <v>1.1950603822909316</v>
          </cell>
          <cell r="O19">
            <v>1.3842526169466542</v>
          </cell>
          <cell r="T19">
            <v>2.3065068580419479</v>
          </cell>
        </row>
        <row r="20">
          <cell r="E20">
            <v>0.62828823991442972</v>
          </cell>
          <cell r="J20">
            <v>1.1991741166783543</v>
          </cell>
          <cell r="O20">
            <v>1.3974380442952161</v>
          </cell>
          <cell r="T20">
            <v>2.3014949527676194</v>
          </cell>
        </row>
        <row r="21">
          <cell r="E21">
            <v>0.61560730499979088</v>
          </cell>
          <cell r="J21">
            <v>1.1983500295183793</v>
          </cell>
          <cell r="O21">
            <v>1.4140208144113537</v>
          </cell>
          <cell r="T21">
            <v>2.3030704444066235</v>
          </cell>
        </row>
        <row r="22">
          <cell r="E22">
            <v>0.62972050924479039</v>
          </cell>
          <cell r="J22">
            <v>1.1929960939517723</v>
          </cell>
          <cell r="O22">
            <v>1.4256918187881702</v>
          </cell>
          <cell r="T22">
            <v>2.2979755012550678</v>
          </cell>
        </row>
        <row r="23">
          <cell r="E23">
            <v>0.60907377864445145</v>
          </cell>
          <cell r="J23">
            <v>1.1907176744995545</v>
          </cell>
          <cell r="O23">
            <v>1.4294563115159671</v>
          </cell>
          <cell r="T23">
            <v>2.3363294281662919</v>
          </cell>
        </row>
        <row r="24">
          <cell r="E24">
            <v>0.5618717172469504</v>
          </cell>
          <cell r="J24">
            <v>1.1598798122629881</v>
          </cell>
          <cell r="O24">
            <v>1.4138834719376538</v>
          </cell>
          <cell r="T24">
            <v>2.3478092780447404</v>
          </cell>
        </row>
        <row r="25">
          <cell r="E25">
            <v>0.57960123205740532</v>
          </cell>
          <cell r="J25">
            <v>1.1753718735571661</v>
          </cell>
          <cell r="O25">
            <v>1.3952485068097715</v>
          </cell>
          <cell r="T25">
            <v>2.3670380596912386</v>
          </cell>
        </row>
        <row r="26">
          <cell r="E26">
            <v>0.57765682198649126</v>
          </cell>
          <cell r="J26">
            <v>1.1853973992228191</v>
          </cell>
          <cell r="O26">
            <v>1.4002814642136319</v>
          </cell>
          <cell r="T26">
            <v>2.351592681826042</v>
          </cell>
        </row>
        <row r="27">
          <cell r="E27">
            <v>0.60747936787250323</v>
          </cell>
          <cell r="J27">
            <v>1.2024182606475777</v>
          </cell>
          <cell r="O27">
            <v>1.4068543311560735</v>
          </cell>
          <cell r="T27">
            <v>2.3663351561163584</v>
          </cell>
        </row>
        <row r="28">
          <cell r="E28">
            <v>0.63949684513613714</v>
          </cell>
          <cell r="J28">
            <v>1.1806512232951878</v>
          </cell>
          <cell r="O28">
            <v>1.4217202047997304</v>
          </cell>
          <cell r="T28">
            <v>2.3601005611207726</v>
          </cell>
        </row>
        <row r="29">
          <cell r="E29">
            <v>0.6664261352395584</v>
          </cell>
          <cell r="J29">
            <v>1.2002632647870317</v>
          </cell>
          <cell r="O29">
            <v>1.4749278226265021</v>
          </cell>
          <cell r="T29">
            <v>2.3915739957690145</v>
          </cell>
        </row>
        <row r="30">
          <cell r="E30">
            <v>0.69422081529783708</v>
          </cell>
          <cell r="J30">
            <v>1.2142417959515699</v>
          </cell>
          <cell r="O30">
            <v>1.4870400606904699</v>
          </cell>
          <cell r="T30">
            <v>2.3574545980670778</v>
          </cell>
        </row>
        <row r="31">
          <cell r="E31">
            <v>0.71446084575648372</v>
          </cell>
          <cell r="J31">
            <v>1.2259195372600329</v>
          </cell>
          <cell r="O31">
            <v>1.4973415766203713</v>
          </cell>
          <cell r="T31">
            <v>2.3022383505173454</v>
          </cell>
        </row>
        <row r="32">
          <cell r="E32">
            <v>0.7308861302703773</v>
          </cell>
          <cell r="J32">
            <v>1.2364594194344871</v>
          </cell>
          <cell r="O32">
            <v>1.4993937473937828</v>
          </cell>
          <cell r="T32">
            <v>2.3190572762884187</v>
          </cell>
        </row>
        <row r="33">
          <cell r="E33">
            <v>0.75055790599627215</v>
          </cell>
          <cell r="J33">
            <v>1.2448582569481987</v>
          </cell>
          <cell r="O33">
            <v>1.4889844465230508</v>
          </cell>
          <cell r="T33">
            <v>2.3741280757046024</v>
          </cell>
        </row>
        <row r="34">
          <cell r="E34">
            <v>0.73567989862798044</v>
          </cell>
          <cell r="J34">
            <v>1.279360938733819</v>
          </cell>
          <cell r="O34">
            <v>1.5019710820468624</v>
          </cell>
          <cell r="T34">
            <v>2.3915134468127017</v>
          </cell>
        </row>
        <row r="35">
          <cell r="E35">
            <v>0.73563949332702327</v>
          </cell>
          <cell r="J35">
            <v>1.2967867151428756</v>
          </cell>
          <cell r="O35">
            <v>1.513125018147202</v>
          </cell>
          <cell r="T35">
            <v>2.4010062736304767</v>
          </cell>
        </row>
        <row r="36">
          <cell r="E36">
            <v>0.73928822402785999</v>
          </cell>
          <cell r="J36">
            <v>1.3197395842162165</v>
          </cell>
          <cell r="O36">
            <v>1.5303865639429273</v>
          </cell>
          <cell r="T36">
            <v>2.4356786237464467</v>
          </cell>
        </row>
        <row r="37">
          <cell r="E37">
            <v>0.73928822402785999</v>
          </cell>
          <cell r="J37">
            <v>1.3340924357842832</v>
          </cell>
          <cell r="O37">
            <v>1.5384008362944412</v>
          </cell>
          <cell r="T37">
            <v>2.4654764029823482</v>
          </cell>
        </row>
        <row r="38">
          <cell r="E38">
            <v>0.73559101666120785</v>
          </cell>
          <cell r="J38">
            <v>1.346262511036888</v>
          </cell>
          <cell r="O38">
            <v>1.5105838019911939</v>
          </cell>
          <cell r="T38">
            <v>2.5761445234423297</v>
          </cell>
        </row>
        <row r="39">
          <cell r="E39">
            <v>0.75154411035950286</v>
          </cell>
          <cell r="J39">
            <v>1.3975063898596531</v>
          </cell>
          <cell r="O39">
            <v>1.4751837735707853</v>
          </cell>
          <cell r="T39">
            <v>2.6156204283977571</v>
          </cell>
        </row>
        <row r="40">
          <cell r="E40">
            <v>0.76616901322713338</v>
          </cell>
          <cell r="J40">
            <v>1.3747590118200885</v>
          </cell>
          <cell r="O40">
            <v>1.4428888511154119</v>
          </cell>
          <cell r="T40">
            <v>2.6074364796364446</v>
          </cell>
        </row>
        <row r="41">
          <cell r="E41">
            <v>0.78154259462444786</v>
          </cell>
          <cell r="J41">
            <v>1.3574288133854133</v>
          </cell>
          <cell r="O41">
            <v>1.4269465567085384</v>
          </cell>
          <cell r="T41">
            <v>2.6274848111206341</v>
          </cell>
        </row>
        <row r="42">
          <cell r="E42">
            <v>0.77976159091475283</v>
          </cell>
          <cell r="J42">
            <v>1.3426768128027518</v>
          </cell>
          <cell r="O42">
            <v>1.42593663425016</v>
          </cell>
          <cell r="T42">
            <v>2.6183394004078675</v>
          </cell>
        </row>
        <row r="43">
          <cell r="E43">
            <v>0.78368366352352137</v>
          </cell>
          <cell r="J43">
            <v>1.3408266981772978</v>
          </cell>
          <cell r="O43">
            <v>1.4255218385052755</v>
          </cell>
          <cell r="T43">
            <v>2.581233716924324</v>
          </cell>
        </row>
        <row r="44">
          <cell r="E44">
            <v>0.79245816448023421</v>
          </cell>
          <cell r="J44">
            <v>1.3466762158523673</v>
          </cell>
          <cell r="O44">
            <v>1.4405619711562683</v>
          </cell>
          <cell r="T44">
            <v>2.5644780222340664</v>
          </cell>
        </row>
        <row r="45">
          <cell r="E45">
            <v>0.79452923014825949</v>
          </cell>
          <cell r="J45">
            <v>1.3439000651362099</v>
          </cell>
          <cell r="O45">
            <v>1.4651733340004403</v>
          </cell>
          <cell r="T45">
            <v>2.5484702270966255</v>
          </cell>
        </row>
        <row r="46">
          <cell r="E46">
            <v>0.81688073157588648</v>
          </cell>
          <cell r="J46">
            <v>1.3306051005340189</v>
          </cell>
          <cell r="O46">
            <v>1.4980332468653514</v>
          </cell>
          <cell r="T46">
            <v>2.5297216214313027</v>
          </cell>
        </row>
        <row r="47">
          <cell r="E47">
            <v>0.81219518219759246</v>
          </cell>
          <cell r="J47">
            <v>1.3129733209328682</v>
          </cell>
          <cell r="O47">
            <v>1.5071247431952792</v>
          </cell>
          <cell r="T47">
            <v>2.5300147052738859</v>
          </cell>
        </row>
        <row r="48">
          <cell r="E48">
            <v>0.82790538848794226</v>
          </cell>
          <cell r="J48">
            <v>1.3035726404050803</v>
          </cell>
          <cell r="O48">
            <v>1.5340381769740452</v>
          </cell>
          <cell r="T48">
            <v>2.4934754671273689</v>
          </cell>
        </row>
        <row r="49">
          <cell r="E49">
            <v>0.8152944164071293</v>
          </cell>
          <cell r="J49">
            <v>1.2780672033287721</v>
          </cell>
          <cell r="O49">
            <v>1.5557665126354088</v>
          </cell>
          <cell r="T49">
            <v>2.4644312415259764</v>
          </cell>
        </row>
        <row r="50">
          <cell r="E50">
            <v>0.80772448925392482</v>
          </cell>
          <cell r="J50">
            <v>1.2684995985560774</v>
          </cell>
          <cell r="O50">
            <v>1.5946166801376842</v>
          </cell>
          <cell r="T50">
            <v>2.4368736013584784</v>
          </cell>
        </row>
        <row r="51">
          <cell r="E51">
            <v>0.78074673056413046</v>
          </cell>
          <cell r="J51">
            <v>1.2634025096766703</v>
          </cell>
          <cell r="O51">
            <v>1.5872118920719913</v>
          </cell>
          <cell r="T51">
            <v>2.4389257721318898</v>
          </cell>
        </row>
        <row r="52">
          <cell r="E52">
            <v>0.77764422395193822</v>
          </cell>
          <cell r="J52">
            <v>1.260999409792591</v>
          </cell>
          <cell r="O52">
            <v>1.5699499283966767</v>
          </cell>
          <cell r="T52">
            <v>2.4551656796241925</v>
          </cell>
        </row>
        <row r="53">
          <cell r="E53">
            <v>0.76087914450052352</v>
          </cell>
          <cell r="J53">
            <v>1.2148261819069706</v>
          </cell>
          <cell r="O53">
            <v>1.5789021771280491</v>
          </cell>
          <cell r="T53">
            <v>2.5123533196632</v>
          </cell>
        </row>
        <row r="54">
          <cell r="E54">
            <v>0.75592697346024429</v>
          </cell>
          <cell r="J54">
            <v>1.2176949129515917</v>
          </cell>
          <cell r="O54">
            <v>1.5898568469679439</v>
          </cell>
          <cell r="T54">
            <v>2.4958346406253908</v>
          </cell>
        </row>
        <row r="55">
          <cell r="E55">
            <v>0.7555391601337198</v>
          </cell>
          <cell r="J55">
            <v>1.2207974195637836</v>
          </cell>
          <cell r="O55">
            <v>1.6043928759482458</v>
          </cell>
          <cell r="T55">
            <v>2.4394509117732253</v>
          </cell>
        </row>
        <row r="56">
          <cell r="E56">
            <v>0.77457002611187387</v>
          </cell>
          <cell r="J56">
            <v>1.2291510285760063</v>
          </cell>
          <cell r="O56">
            <v>1.6194405597263373</v>
          </cell>
          <cell r="T56">
            <v>2.4181690751174707</v>
          </cell>
        </row>
        <row r="57">
          <cell r="E57">
            <v>0.79715657610614576</v>
          </cell>
          <cell r="J57">
            <v>1.199772003636189</v>
          </cell>
          <cell r="O57">
            <v>1.6358927485387551</v>
          </cell>
          <cell r="T57">
            <v>2.4236410080657964</v>
          </cell>
        </row>
        <row r="58">
          <cell r="E58">
            <v>0.79992729718472777</v>
          </cell>
          <cell r="J58">
            <v>1.2023803911468491</v>
          </cell>
          <cell r="O58">
            <v>1.6377536786145179</v>
          </cell>
          <cell r="T58">
            <v>2.396235472866441</v>
          </cell>
        </row>
        <row r="59">
          <cell r="E59">
            <v>0.79509044605348622</v>
          </cell>
          <cell r="J59">
            <v>1.218431735414186</v>
          </cell>
          <cell r="O59">
            <v>1.6645747416591878</v>
          </cell>
          <cell r="T59">
            <v>2.3785822070972822</v>
          </cell>
        </row>
        <row r="60">
          <cell r="E60">
            <v>0.78433240272397375</v>
          </cell>
          <cell r="J60">
            <v>1.2195973911620017</v>
          </cell>
          <cell r="O60">
            <v>1.6624525838136166</v>
          </cell>
          <cell r="T60">
            <v>2.3926595514430535</v>
          </cell>
        </row>
        <row r="61">
          <cell r="E61">
            <v>0.78185788507857878</v>
          </cell>
          <cell r="J61">
            <v>1.2320758197313182</v>
          </cell>
          <cell r="O61">
            <v>1.6499013702051855</v>
          </cell>
          <cell r="T61">
            <v>2.4429371451138331</v>
          </cell>
        </row>
        <row r="62">
          <cell r="E62">
            <v>0.77417410102327011</v>
          </cell>
          <cell r="J62">
            <v>1.2377182403840816</v>
          </cell>
          <cell r="O62">
            <v>1.6671225106999543</v>
          </cell>
          <cell r="T62">
            <v>2.4569673472270033</v>
          </cell>
        </row>
        <row r="63">
          <cell r="E63">
            <v>0.78149001520163475</v>
          </cell>
          <cell r="J63">
            <v>1.2359730965736127</v>
          </cell>
          <cell r="O63">
            <v>1.69541849988959</v>
          </cell>
          <cell r="T63">
            <v>2.4691231263414184</v>
          </cell>
        </row>
        <row r="64">
          <cell r="E64">
            <v>0.78423702626451308</v>
          </cell>
          <cell r="J64">
            <v>1.2445335930137718</v>
          </cell>
          <cell r="O64">
            <v>1.7100083913484401</v>
          </cell>
          <cell r="T64">
            <v>2.4279231216256103</v>
          </cell>
        </row>
        <row r="65">
          <cell r="E65">
            <v>0.78892716631978677</v>
          </cell>
          <cell r="J65">
            <v>1.2623363592195995</v>
          </cell>
          <cell r="O65">
            <v>1.7236570049084179</v>
          </cell>
          <cell r="T65">
            <v>2.3949824304765595</v>
          </cell>
        </row>
        <row r="66">
          <cell r="E66">
            <v>0.80961298394675596</v>
          </cell>
          <cell r="J66">
            <v>1.2758166227235457</v>
          </cell>
          <cell r="O66">
            <v>1.7536281589158034</v>
          </cell>
          <cell r="T66">
            <v>2.3557053173458771</v>
          </cell>
        </row>
        <row r="67">
          <cell r="E67">
            <v>0.79736966537822629</v>
          </cell>
          <cell r="J67">
            <v>1.288248367863881</v>
          </cell>
          <cell r="O67">
            <v>1.7704178164598774</v>
          </cell>
          <cell r="T67">
            <v>2.3557583555723123</v>
          </cell>
        </row>
        <row r="68">
          <cell r="E68">
            <v>0.81409434760812494</v>
          </cell>
          <cell r="J68">
            <v>1.3122515727759996</v>
          </cell>
          <cell r="O68">
            <v>1.7778256183303824</v>
          </cell>
          <cell r="T68">
            <v>2.380107695510925</v>
          </cell>
        </row>
        <row r="69">
          <cell r="E69">
            <v>0.82888674541230167</v>
          </cell>
          <cell r="J69">
            <v>1.3083559914641913</v>
          </cell>
          <cell r="O69">
            <v>1.8372803098157597</v>
          </cell>
          <cell r="T69">
            <v>2.4130798654765844</v>
          </cell>
        </row>
        <row r="70">
          <cell r="E70">
            <v>0.8294119254508584</v>
          </cell>
          <cell r="J70">
            <v>1.3293783855075303</v>
          </cell>
          <cell r="O70">
            <v>1.8653285641585777</v>
          </cell>
          <cell r="T70">
            <v>2.4430101882239819</v>
          </cell>
        </row>
        <row r="71">
          <cell r="E71">
            <v>0.81909018827257407</v>
          </cell>
          <cell r="J71">
            <v>1.3204543921935921</v>
          </cell>
          <cell r="O71">
            <v>1.8516053890083501</v>
          </cell>
          <cell r="T71">
            <v>2.4230915780460034</v>
          </cell>
        </row>
        <row r="72">
          <cell r="E72">
            <v>0.80576878572811839</v>
          </cell>
          <cell r="J72">
            <v>1.3088700620947447</v>
          </cell>
          <cell r="O72">
            <v>1.850732800944227</v>
          </cell>
          <cell r="T72">
            <v>2.4079671621846641</v>
          </cell>
        </row>
        <row r="73">
          <cell r="E73">
            <v>0.77690228366304792</v>
          </cell>
          <cell r="J73">
            <v>1.2967453277584629</v>
          </cell>
          <cell r="O73">
            <v>1.8279374583971655</v>
          </cell>
          <cell r="T73">
            <v>2.3675293531598607</v>
          </cell>
        </row>
        <row r="74">
          <cell r="E74">
            <v>0.75953578321122661</v>
          </cell>
          <cell r="J74">
            <v>1.2872975049980715</v>
          </cell>
          <cell r="O74">
            <v>1.8228762294169811</v>
          </cell>
          <cell r="T74">
            <v>2.3427780484891452</v>
          </cell>
        </row>
        <row r="75">
          <cell r="E75">
            <v>0.75345618025083305</v>
          </cell>
          <cell r="J75">
            <v>1.2419362224683483</v>
          </cell>
          <cell r="O75">
            <v>1.7877191126428564</v>
          </cell>
          <cell r="T75">
            <v>2.3192641637163574</v>
          </cell>
        </row>
        <row r="76">
          <cell r="E76">
            <v>0.7232512345169847</v>
          </cell>
          <cell r="J76">
            <v>1.2154989052117928</v>
          </cell>
          <cell r="O76">
            <v>1.7639924686866291</v>
          </cell>
          <cell r="T76">
            <v>2.3001166105513629</v>
          </cell>
        </row>
        <row r="77">
          <cell r="E77">
            <v>0.70712171939779922</v>
          </cell>
          <cell r="J77">
            <v>1.1972054763539732</v>
          </cell>
          <cell r="O77">
            <v>1.7205872959139761</v>
          </cell>
          <cell r="T77">
            <v>2.2810890331347529</v>
          </cell>
        </row>
        <row r="78">
          <cell r="E78">
            <v>0.71835509126961927</v>
          </cell>
          <cell r="J78">
            <v>1.1945877444793807</v>
          </cell>
          <cell r="O78">
            <v>1.6938833569954346</v>
          </cell>
          <cell r="T78">
            <v>2.2568816425057094</v>
          </cell>
        </row>
        <row r="79">
          <cell r="E79">
            <v>0.71785768360654167</v>
          </cell>
          <cell r="J79">
            <v>1.1917437720054276</v>
          </cell>
          <cell r="O79">
            <v>1.6696324414748278</v>
          </cell>
          <cell r="T79">
            <v>2.2226859796035927</v>
          </cell>
        </row>
        <row r="80">
          <cell r="E80">
            <v>0.71607213449511498</v>
          </cell>
          <cell r="J80">
            <v>1.1923873834641836</v>
          </cell>
          <cell r="O80">
            <v>1.6256966751849304</v>
          </cell>
          <cell r="T80">
            <v>2.2116802095067056</v>
          </cell>
        </row>
        <row r="81">
          <cell r="E81">
            <v>0.71380181064608916</v>
          </cell>
          <cell r="J81">
            <v>1.2004980808301222</v>
          </cell>
          <cell r="O81">
            <v>1.6124501872485528</v>
          </cell>
          <cell r="T81">
            <v>2.2097088250968753</v>
          </cell>
        </row>
        <row r="82">
          <cell r="E82">
            <v>0.70664797647517641</v>
          </cell>
          <cell r="J82">
            <v>1.2177757073946178</v>
          </cell>
          <cell r="O82">
            <v>1.6131934961243897</v>
          </cell>
          <cell r="T82">
            <v>2.2124450368683339</v>
          </cell>
        </row>
        <row r="83">
          <cell r="E83">
            <v>0.70223660796541054</v>
          </cell>
          <cell r="J83">
            <v>1.2330133297549222</v>
          </cell>
          <cell r="O83">
            <v>1.6187251633067672</v>
          </cell>
          <cell r="T83">
            <v>2.1650728488636655</v>
          </cell>
        </row>
        <row r="84">
          <cell r="E84">
            <v>0.69904522746588971</v>
          </cell>
          <cell r="J84">
            <v>1.2473370416697096</v>
          </cell>
          <cell r="O84">
            <v>1.6197754749072142</v>
          </cell>
          <cell r="T84">
            <v>2.1552277988992334</v>
          </cell>
        </row>
        <row r="85">
          <cell r="E85">
            <v>0.71187105598132505</v>
          </cell>
          <cell r="J85">
            <v>1.2418156030871146</v>
          </cell>
          <cell r="O85">
            <v>1.5951725364457288</v>
          </cell>
          <cell r="T85">
            <v>2.1575330984116405</v>
          </cell>
        </row>
        <row r="86">
          <cell r="E86">
            <v>0.7231340338626836</v>
          </cell>
          <cell r="J86">
            <v>1.2514829052768901</v>
          </cell>
          <cell r="O86">
            <v>1.5748220011991343</v>
          </cell>
          <cell r="T86">
            <v>2.1879274996857454</v>
          </cell>
        </row>
        <row r="87">
          <cell r="E87">
            <v>0.73912166110643795</v>
          </cell>
          <cell r="J87">
            <v>1.2678462202019802</v>
          </cell>
          <cell r="O87">
            <v>1.5872708479972468</v>
          </cell>
          <cell r="T87">
            <v>2.2444948480680651</v>
          </cell>
        </row>
        <row r="88">
          <cell r="E88">
            <v>0.75193187520936089</v>
          </cell>
          <cell r="J88">
            <v>1.2907882738250096</v>
          </cell>
          <cell r="O88">
            <v>1.5772372267284027</v>
          </cell>
          <cell r="T88">
            <v>2.2562143452695853</v>
          </cell>
        </row>
        <row r="89">
          <cell r="E89">
            <v>0.75960092100855992</v>
          </cell>
          <cell r="J89">
            <v>1.3060234641936579</v>
          </cell>
          <cell r="O89">
            <v>1.5466363963031724</v>
          </cell>
          <cell r="T89">
            <v>2.2751671447312769</v>
          </cell>
        </row>
        <row r="90">
          <cell r="E90">
            <v>0.76547414869933383</v>
          </cell>
          <cell r="J90">
            <v>1.3231736048066995</v>
          </cell>
          <cell r="O90">
            <v>1.5303215742027894</v>
          </cell>
          <cell r="T90">
            <v>2.2943959021394402</v>
          </cell>
        </row>
        <row r="91">
          <cell r="E91">
            <v>0.77517598443456848</v>
          </cell>
          <cell r="J91">
            <v>1.3507725021932215</v>
          </cell>
          <cell r="O91">
            <v>1.5133289358776887</v>
          </cell>
          <cell r="T91">
            <v>2.275354236869866</v>
          </cell>
        </row>
        <row r="92">
          <cell r="E92">
            <v>0.77416605389674509</v>
          </cell>
          <cell r="J92">
            <v>1.3267401576278217</v>
          </cell>
          <cell r="O92">
            <v>1.4778350817956971</v>
          </cell>
          <cell r="T92">
            <v>2.2595645705697072</v>
          </cell>
        </row>
        <row r="93">
          <cell r="E93">
            <v>0.75093116511357283</v>
          </cell>
          <cell r="J93">
            <v>1.3353557976250501</v>
          </cell>
          <cell r="O93">
            <v>1.4479923065818612</v>
          </cell>
          <cell r="T93">
            <v>2.2431658021179168</v>
          </cell>
        </row>
        <row r="94">
          <cell r="E94">
            <v>0.74965682868201333</v>
          </cell>
          <cell r="J94">
            <v>1.347411437204459</v>
          </cell>
          <cell r="O94">
            <v>1.3932994054366288</v>
          </cell>
          <cell r="T94">
            <v>2.2006816940752021</v>
          </cell>
        </row>
        <row r="95">
          <cell r="E95">
            <v>0.75801526897421434</v>
          </cell>
          <cell r="J95">
            <v>1.361505754634289</v>
          </cell>
          <cell r="O95">
            <v>1.3641945613653399</v>
          </cell>
          <cell r="T95">
            <v>2.1922537169082057</v>
          </cell>
        </row>
        <row r="96">
          <cell r="E96">
            <v>0.73283595396123979</v>
          </cell>
          <cell r="J96">
            <v>1.3729168985190998</v>
          </cell>
          <cell r="O96">
            <v>1.3450842353773744</v>
          </cell>
          <cell r="T96">
            <v>2.1970572798271082</v>
          </cell>
        </row>
        <row r="97">
          <cell r="E97">
            <v>0.72407079736845736</v>
          </cell>
          <cell r="J97">
            <v>1.3914521662298982</v>
          </cell>
          <cell r="O97">
            <v>1.3112516272311119</v>
          </cell>
          <cell r="T97">
            <v>2.2086394103165983</v>
          </cell>
        </row>
        <row r="98">
          <cell r="E98">
            <v>0.72346483096632008</v>
          </cell>
          <cell r="J98">
            <v>1.4079291136129817</v>
          </cell>
          <cell r="O98">
            <v>1.3033262287669289</v>
          </cell>
          <cell r="T98">
            <v>2.2203467333962599</v>
          </cell>
        </row>
        <row r="99">
          <cell r="E99">
            <v>0.70648615999991116</v>
          </cell>
          <cell r="J99">
            <v>1.4186656384567062</v>
          </cell>
          <cell r="O99">
            <v>1.2738308534992129</v>
          </cell>
          <cell r="T99">
            <v>2.2429678169359883</v>
          </cell>
        </row>
        <row r="100">
          <cell r="E100">
            <v>0.70870259370443422</v>
          </cell>
          <cell r="J100">
            <v>1.4531804701258439</v>
          </cell>
          <cell r="O100">
            <v>1.2597535091534389</v>
          </cell>
          <cell r="T100">
            <v>2.2481240531989166</v>
          </cell>
        </row>
        <row r="101">
          <cell r="E101">
            <v>0.70997105838049568</v>
          </cell>
          <cell r="J101">
            <v>1.4554507939748698</v>
          </cell>
          <cell r="O101">
            <v>1.2384523435645949</v>
          </cell>
          <cell r="T101">
            <v>2.2460175420836328</v>
          </cell>
        </row>
        <row r="102">
          <cell r="E102">
            <v>0.6859818127476226</v>
          </cell>
          <cell r="J102">
            <v>1.4589774326164346</v>
          </cell>
          <cell r="O102">
            <v>1.2546235903385026</v>
          </cell>
          <cell r="T102">
            <v>2.26838006724679</v>
          </cell>
        </row>
        <row r="103">
          <cell r="E103">
            <v>0.67550121460984702</v>
          </cell>
          <cell r="J103">
            <v>1.4379146090338084</v>
          </cell>
          <cell r="O103">
            <v>1.2584087873566385</v>
          </cell>
          <cell r="T103">
            <v>2.2947391813337212</v>
          </cell>
        </row>
        <row r="104">
          <cell r="E104">
            <v>0.70599754057635</v>
          </cell>
          <cell r="J104">
            <v>1.4347716971206592</v>
          </cell>
          <cell r="O104">
            <v>1.2594308435396506</v>
          </cell>
          <cell r="T104">
            <v>2.288538766865762</v>
          </cell>
        </row>
        <row r="105">
          <cell r="E105">
            <v>0.70905157052272638</v>
          </cell>
          <cell r="J105">
            <v>1.4149167439825308</v>
          </cell>
          <cell r="O105">
            <v>1.2284623676815873</v>
          </cell>
          <cell r="T105">
            <v>2.3036519089999818</v>
          </cell>
        </row>
        <row r="106">
          <cell r="E106">
            <v>0.70005085320497995</v>
          </cell>
          <cell r="J106">
            <v>1.4123205063553932</v>
          </cell>
          <cell r="O106">
            <v>1.2356255704547658</v>
          </cell>
          <cell r="T106">
            <v>2.3513138761267998</v>
          </cell>
        </row>
        <row r="107">
          <cell r="E107">
            <v>0.68235363193340293</v>
          </cell>
          <cell r="J107">
            <v>1.3934547794647536</v>
          </cell>
          <cell r="O107">
            <v>1.1999697439021246</v>
          </cell>
          <cell r="T107">
            <v>2.3634090367713214</v>
          </cell>
        </row>
        <row r="108">
          <cell r="E108">
            <v>0.69592603364788808</v>
          </cell>
          <cell r="J108">
            <v>1.3828664206244832</v>
          </cell>
          <cell r="O108">
            <v>1.1984723107001387</v>
          </cell>
          <cell r="T108">
            <v>2.3626253306739704</v>
          </cell>
        </row>
        <row r="109">
          <cell r="E109">
            <v>0.72546092998071654</v>
          </cell>
          <cell r="J109">
            <v>1.3823412648242606</v>
          </cell>
          <cell r="O109">
            <v>1.1806973168697923</v>
          </cell>
          <cell r="T109">
            <v>2.3496575819653263</v>
          </cell>
        </row>
        <row r="110">
          <cell r="E110">
            <v>0.75088164980819516</v>
          </cell>
          <cell r="J110">
            <v>1.3980514711146057</v>
          </cell>
          <cell r="O110">
            <v>1.2208267725778863</v>
          </cell>
          <cell r="T110">
            <v>2.3622137830934102</v>
          </cell>
        </row>
        <row r="111">
          <cell r="E111">
            <v>0.77129134051774939</v>
          </cell>
          <cell r="J111">
            <v>1.3910269080525342</v>
          </cell>
          <cell r="O111">
            <v>1.248781607631642</v>
          </cell>
          <cell r="T111">
            <v>2.4131404063534534</v>
          </cell>
        </row>
        <row r="112">
          <cell r="E112">
            <v>0.79755090999964862</v>
          </cell>
          <cell r="J112">
            <v>1.3903320758425115</v>
          </cell>
          <cell r="O112">
            <v>1.2781247969105638</v>
          </cell>
          <cell r="T112">
            <v>2.44624994303115</v>
          </cell>
        </row>
        <row r="113">
          <cell r="E113">
            <v>0.817979511762704</v>
          </cell>
          <cell r="J113">
            <v>1.3702463528621822</v>
          </cell>
          <cell r="O113">
            <v>1.2799103460219905</v>
          </cell>
          <cell r="T113">
            <v>2.4310649086999123</v>
          </cell>
        </row>
        <row r="114">
          <cell r="E114">
            <v>0.86054274295629152</v>
          </cell>
          <cell r="J114">
            <v>1.3515381605772609</v>
          </cell>
          <cell r="O114">
            <v>1.2642001639699787</v>
          </cell>
          <cell r="T114">
            <v>2.4618551865859541</v>
          </cell>
        </row>
        <row r="115">
          <cell r="E115">
            <v>0.87798114421138451</v>
          </cell>
          <cell r="J115">
            <v>1.3616606314950983</v>
          </cell>
          <cell r="O115">
            <v>1.2368821953638856</v>
          </cell>
          <cell r="T115">
            <v>2.4732802897500101</v>
          </cell>
        </row>
        <row r="116">
          <cell r="E116">
            <v>0.88482795949879911</v>
          </cell>
          <cell r="J116">
            <v>1.3771464308201407</v>
          </cell>
          <cell r="O116">
            <v>1.2189016652245119</v>
          </cell>
          <cell r="T116">
            <v>2.5105003846684126</v>
          </cell>
        </row>
        <row r="117">
          <cell r="E117">
            <v>0.88959610463639782</v>
          </cell>
          <cell r="J117">
            <v>1.405755700862408</v>
          </cell>
          <cell r="O117">
            <v>1.2363059473861135</v>
          </cell>
          <cell r="T117">
            <v>2.5264476146906554</v>
          </cell>
        </row>
        <row r="118">
          <cell r="E118">
            <v>0.89857939814590604</v>
          </cell>
          <cell r="J118">
            <v>1.4217715916030398</v>
          </cell>
          <cell r="O118">
            <v>1.2428475612652001</v>
          </cell>
          <cell r="T118">
            <v>2.5400496062557885</v>
          </cell>
        </row>
        <row r="119">
          <cell r="E119">
            <v>0.89599080592459301</v>
          </cell>
          <cell r="J119">
            <v>1.4109449198729145</v>
          </cell>
          <cell r="O119">
            <v>1.2459689789308916</v>
          </cell>
          <cell r="T119">
            <v>2.5149071996970029</v>
          </cell>
        </row>
        <row r="120">
          <cell r="E120">
            <v>0.88356884726611495</v>
          </cell>
          <cell r="J120">
            <v>1.3973757824816402</v>
          </cell>
          <cell r="O120">
            <v>1.2642502417462942</v>
          </cell>
          <cell r="T120">
            <v>2.4693286483275108</v>
          </cell>
        </row>
        <row r="121">
          <cell r="E121">
            <v>0.87907942031933151</v>
          </cell>
          <cell r="J121">
            <v>1.3944569115584919</v>
          </cell>
          <cell r="O121">
            <v>1.2924227877577446</v>
          </cell>
          <cell r="T121">
            <v>2.4418994111918986</v>
          </cell>
        </row>
        <row r="122">
          <cell r="E122">
            <v>0.87895014921048997</v>
          </cell>
          <cell r="J122">
            <v>1.386699900346142</v>
          </cell>
          <cell r="O122">
            <v>1.3259483931793981</v>
          </cell>
          <cell r="T122">
            <v>2.4478782080552541</v>
          </cell>
        </row>
        <row r="123">
          <cell r="E123">
            <v>0.87956417889804195</v>
          </cell>
          <cell r="J123">
            <v>1.350362308547437</v>
          </cell>
          <cell r="O123">
            <v>1.3581355549322731</v>
          </cell>
          <cell r="T123">
            <v>2.4583287742244582</v>
          </cell>
        </row>
        <row r="124">
          <cell r="E124">
            <v>0.88675214024188864</v>
          </cell>
          <cell r="J124">
            <v>1.3416173893619234</v>
          </cell>
          <cell r="O124">
            <v>1.3688935659440085</v>
          </cell>
          <cell r="T124">
            <v>2.5169639158721471</v>
          </cell>
        </row>
        <row r="125">
          <cell r="E125">
            <v>0.88218191077263486</v>
          </cell>
          <cell r="J125">
            <v>1.3148421370174563</v>
          </cell>
          <cell r="O125">
            <v>1.3836826913455285</v>
          </cell>
          <cell r="T125">
            <v>2.5575794726716103</v>
          </cell>
        </row>
        <row r="126">
          <cell r="E126">
            <v>0.87121967364675346</v>
          </cell>
          <cell r="J126">
            <v>1.2777464819279161</v>
          </cell>
          <cell r="O126">
            <v>1.3983897040296975</v>
          </cell>
          <cell r="T126">
            <v>2.5524593045931305</v>
          </cell>
        </row>
        <row r="127">
          <cell r="E127">
            <v>0.84144293846094487</v>
          </cell>
          <cell r="J127">
            <v>1.2320542981004248</v>
          </cell>
          <cell r="O127">
            <v>1.4120131898422883</v>
          </cell>
          <cell r="T127">
            <v>2.5687490070255712</v>
          </cell>
        </row>
        <row r="128">
          <cell r="E128">
            <v>0.79635671295614752</v>
          </cell>
          <cell r="J128">
            <v>1.191246929911675</v>
          </cell>
          <cell r="O128">
            <v>1.4353278325929666</v>
          </cell>
          <cell r="T128">
            <v>2.5806449256479804</v>
          </cell>
        </row>
        <row r="129">
          <cell r="E129">
            <v>0.7412872641320668</v>
          </cell>
          <cell r="J129">
            <v>1.1622780610362851</v>
          </cell>
          <cell r="O129">
            <v>1.4673259809235069</v>
          </cell>
          <cell r="T129">
            <v>2.5750257109320471</v>
          </cell>
        </row>
        <row r="130">
          <cell r="E130">
            <v>0.74671793178192336</v>
          </cell>
          <cell r="J130">
            <v>1.1430586399126108</v>
          </cell>
          <cell r="O130">
            <v>1.5284576950990267</v>
          </cell>
          <cell r="T130">
            <v>2.568167847670769</v>
          </cell>
        </row>
        <row r="131">
          <cell r="E131">
            <v>0.76426171365214524</v>
          </cell>
          <cell r="J131">
            <v>1.114285963509122</v>
          </cell>
          <cell r="O131">
            <v>1.5284294396815943</v>
          </cell>
          <cell r="T131">
            <v>2.567412188705632</v>
          </cell>
        </row>
        <row r="132">
          <cell r="E132">
            <v>0.73228247637510357</v>
          </cell>
          <cell r="J132">
            <v>1.0890236625232055</v>
          </cell>
          <cell r="O132">
            <v>1.5182509167325078</v>
          </cell>
          <cell r="T132">
            <v>2.5736091144062687</v>
          </cell>
        </row>
        <row r="133">
          <cell r="E133">
            <v>0.72268189693427598</v>
          </cell>
          <cell r="J133">
            <v>1.0727554704971114</v>
          </cell>
          <cell r="O133">
            <v>1.5332367090416315</v>
          </cell>
          <cell r="T133">
            <v>2.5644172264312686</v>
          </cell>
        </row>
        <row r="134">
          <cell r="E134">
            <v>0.74339729633245055</v>
          </cell>
          <cell r="J134">
            <v>1.0714062032985803</v>
          </cell>
          <cell r="O134">
            <v>1.5344566970518774</v>
          </cell>
          <cell r="T134">
            <v>2.5838377151316716</v>
          </cell>
        </row>
        <row r="135">
          <cell r="E135">
            <v>0.69729987537019855</v>
          </cell>
          <cell r="J135">
            <v>1.0672736063343213</v>
          </cell>
          <cell r="O135">
            <v>1.551202873529234</v>
          </cell>
          <cell r="T135">
            <v>2.611892247602511</v>
          </cell>
        </row>
        <row r="136">
          <cell r="E136">
            <v>0.68990290510889452</v>
          </cell>
          <cell r="J136">
            <v>1.0862357663188318</v>
          </cell>
          <cell r="O136">
            <v>1.55701201014168</v>
          </cell>
          <cell r="T136">
            <v>2.6180138165771418</v>
          </cell>
        </row>
        <row r="137">
          <cell r="E137">
            <v>0.70422931065525185</v>
          </cell>
          <cell r="J137">
            <v>1.0753686892877494</v>
          </cell>
          <cell r="O137">
            <v>1.5807566566772273</v>
          </cell>
          <cell r="T137">
            <v>2.6177433502291958</v>
          </cell>
        </row>
        <row r="138">
          <cell r="E138">
            <v>0.70135304464242088</v>
          </cell>
          <cell r="J138">
            <v>1.0746738570777274</v>
          </cell>
          <cell r="O138">
            <v>1.6124140929898172</v>
          </cell>
          <cell r="T138">
            <v>2.5930346423893509</v>
          </cell>
        </row>
        <row r="139">
          <cell r="E139">
            <v>0.68470784666066686</v>
          </cell>
          <cell r="J139">
            <v>1.0751101632289559</v>
          </cell>
          <cell r="O139">
            <v>1.61475396179308</v>
          </cell>
          <cell r="T139">
            <v>2.550307622700354</v>
          </cell>
        </row>
        <row r="140">
          <cell r="E140">
            <v>0.69571359251921805</v>
          </cell>
          <cell r="J140">
            <v>1.0579618077733044</v>
          </cell>
          <cell r="O140">
            <v>1.6252714493253453</v>
          </cell>
          <cell r="T140">
            <v>2.5183790193240476</v>
          </cell>
        </row>
        <row r="141">
          <cell r="E141">
            <v>0.68974561918561672</v>
          </cell>
          <cell r="J141">
            <v>1.0595183883588057</v>
          </cell>
          <cell r="O141">
            <v>1.6414664303532895</v>
          </cell>
          <cell r="T141">
            <v>2.5119684859495282</v>
          </cell>
        </row>
        <row r="142">
          <cell r="E142">
            <v>0.68933083152017771</v>
          </cell>
          <cell r="J142">
            <v>1.0581395393890727</v>
          </cell>
          <cell r="O142">
            <v>1.623833324398374</v>
          </cell>
          <cell r="T142">
            <v>2.5110347963735551</v>
          </cell>
        </row>
        <row r="143">
          <cell r="E143">
            <v>0.72143718267113832</v>
          </cell>
          <cell r="J143">
            <v>1.0566044530510259</v>
          </cell>
          <cell r="O143">
            <v>1.60459371922212</v>
          </cell>
          <cell r="T143">
            <v>2.5064941486755039</v>
          </cell>
        </row>
        <row r="144">
          <cell r="E144">
            <v>0.7442203753346821</v>
          </cell>
          <cell r="J144">
            <v>1.0793189849961733</v>
          </cell>
          <cell r="O144">
            <v>1.5894539133923788</v>
          </cell>
          <cell r="T144">
            <v>2.5020827559274048</v>
          </cell>
        </row>
        <row r="145">
          <cell r="E145">
            <v>0.75007424985403093</v>
          </cell>
          <cell r="J145">
            <v>1.1046795203922397</v>
          </cell>
          <cell r="O145">
            <v>1.5728167706165914</v>
          </cell>
          <cell r="T145">
            <v>2.4843849282187875</v>
          </cell>
        </row>
        <row r="146">
          <cell r="E146">
            <v>0.74563374169098529</v>
          </cell>
          <cell r="J146">
            <v>1.1480712279078575</v>
          </cell>
          <cell r="O146">
            <v>1.5604926576050338</v>
          </cell>
          <cell r="T146">
            <v>2.4463313080245568</v>
          </cell>
        </row>
        <row r="147">
          <cell r="E147">
            <v>0.74088845807864245</v>
          </cell>
          <cell r="J147">
            <v>1.1880512446134204</v>
          </cell>
          <cell r="O147">
            <v>1.5455446712440259</v>
          </cell>
          <cell r="T147">
            <v>2.4451875771350502</v>
          </cell>
        </row>
        <row r="148">
          <cell r="E148">
            <v>0.76130354268037492</v>
          </cell>
          <cell r="J148">
            <v>1.2794439242362579</v>
          </cell>
          <cell r="O148">
            <v>1.5319036088111491</v>
          </cell>
          <cell r="T148">
            <v>2.4376863107002378</v>
          </cell>
        </row>
        <row r="149">
          <cell r="E149">
            <v>0.73780527232009807</v>
          </cell>
          <cell r="J149">
            <v>1.3275261329044274</v>
          </cell>
          <cell r="O149">
            <v>1.5158271076800653</v>
          </cell>
          <cell r="T149">
            <v>2.4364052130986984</v>
          </cell>
        </row>
        <row r="150">
          <cell r="E150">
            <v>0.73101557865581057</v>
          </cell>
          <cell r="J150">
            <v>1.3510741367707044</v>
          </cell>
          <cell r="O150">
            <v>1.4510555892880492</v>
          </cell>
          <cell r="T150">
            <v>2.4483415127837325</v>
          </cell>
        </row>
        <row r="151">
          <cell r="E151">
            <v>0.72100086844046563</v>
          </cell>
          <cell r="J151">
            <v>1.3792735709217887</v>
          </cell>
          <cell r="O151">
            <v>1.4346168818915603</v>
          </cell>
          <cell r="T151">
            <v>2.4317802288356054</v>
          </cell>
        </row>
        <row r="152">
          <cell r="E152">
            <v>0.70174431441848928</v>
          </cell>
          <cell r="J152">
            <v>1.3726166371336641</v>
          </cell>
          <cell r="O152">
            <v>1.4260402966031895</v>
          </cell>
          <cell r="T152">
            <v>2.4193066234668272</v>
          </cell>
        </row>
        <row r="153">
          <cell r="E153">
            <v>0.7073226569503992</v>
          </cell>
          <cell r="J153">
            <v>1.3785598438171531</v>
          </cell>
          <cell r="O153">
            <v>1.4292720824036671</v>
          </cell>
          <cell r="T153">
            <v>2.4090363686797227</v>
          </cell>
        </row>
        <row r="154">
          <cell r="E154">
            <v>0.71472289961436086</v>
          </cell>
          <cell r="J154">
            <v>1.388068285047438</v>
          </cell>
          <cell r="O154">
            <v>1.4363590199766625</v>
          </cell>
          <cell r="T154">
            <v>2.4247869641121391</v>
          </cell>
        </row>
        <row r="155">
          <cell r="E155">
            <v>0.68050702354330617</v>
          </cell>
          <cell r="J155">
            <v>1.4011248995639698</v>
          </cell>
          <cell r="O155">
            <v>1.4335137745036346</v>
          </cell>
          <cell r="T155">
            <v>2.424568835274858</v>
          </cell>
        </row>
        <row r="156">
          <cell r="E156">
            <v>0.69060580868377552</v>
          </cell>
          <cell r="J156">
            <v>1.4150118874479418</v>
          </cell>
          <cell r="O156">
            <v>1.4383210519431158</v>
          </cell>
          <cell r="T156">
            <v>2.4209896414488137</v>
          </cell>
        </row>
        <row r="157">
          <cell r="E157">
            <v>0.69020993207183789</v>
          </cell>
          <cell r="J157">
            <v>1.4119093808357495</v>
          </cell>
          <cell r="O157">
            <v>1.4445179776437527</v>
          </cell>
          <cell r="T157">
            <v>2.4496111022986371</v>
          </cell>
        </row>
        <row r="158">
          <cell r="E158">
            <v>0.70580480229425602</v>
          </cell>
          <cell r="J158">
            <v>1.4272363192013018</v>
          </cell>
          <cell r="O158">
            <v>1.4628787619031076</v>
          </cell>
          <cell r="T158">
            <v>2.4602591953729553</v>
          </cell>
        </row>
        <row r="159">
          <cell r="E159">
            <v>0.72010029971564293</v>
          </cell>
          <cell r="J159">
            <v>1.4165792996426427</v>
          </cell>
          <cell r="O159">
            <v>1.4877928063730064</v>
          </cell>
          <cell r="T159">
            <v>2.4805782518029353</v>
          </cell>
        </row>
        <row r="160">
          <cell r="E160">
            <v>0.75199738335130351</v>
          </cell>
          <cell r="J160">
            <v>1.4150522765900104</v>
          </cell>
          <cell r="O160">
            <v>1.5030914650827929</v>
          </cell>
          <cell r="T160">
            <v>2.4940083592694657</v>
          </cell>
        </row>
        <row r="161">
          <cell r="E161">
            <v>0.75787144192322786</v>
          </cell>
          <cell r="J161">
            <v>1.4012460993079523</v>
          </cell>
          <cell r="O161">
            <v>1.5085392101520945</v>
          </cell>
          <cell r="T161">
            <v>2.4945163076261205</v>
          </cell>
        </row>
        <row r="162">
          <cell r="E162">
            <v>0.78804814031908399</v>
          </cell>
          <cell r="J162">
            <v>1.3991939285345405</v>
          </cell>
          <cell r="O162">
            <v>1.5296908914631606</v>
          </cell>
          <cell r="T162">
            <v>2.4470013475101791</v>
          </cell>
        </row>
        <row r="163">
          <cell r="E163">
            <v>0.79139522179026867</v>
          </cell>
          <cell r="J163">
            <v>1.3830474403312953</v>
          </cell>
          <cell r="O163">
            <v>1.53927258408882</v>
          </cell>
          <cell r="T163">
            <v>2.4240627907339141</v>
          </cell>
        </row>
        <row r="164">
          <cell r="E164">
            <v>0.81206671096127381</v>
          </cell>
          <cell r="J164">
            <v>1.3717251703338156</v>
          </cell>
          <cell r="O164">
            <v>1.5738762734864025</v>
          </cell>
          <cell r="T164">
            <v>2.4080625224852366</v>
          </cell>
        </row>
        <row r="165">
          <cell r="E165">
            <v>0.79603058281337002</v>
          </cell>
          <cell r="J165">
            <v>1.3442551019382127</v>
          </cell>
          <cell r="O165">
            <v>1.5658733368229591</v>
          </cell>
          <cell r="T165">
            <v>2.3921152682246647</v>
          </cell>
        </row>
        <row r="166">
          <cell r="E166">
            <v>0.78100977909546876</v>
          </cell>
          <cell r="J166">
            <v>1.3509726541962304</v>
          </cell>
          <cell r="O166">
            <v>1.5768621338357871</v>
          </cell>
          <cell r="T166">
            <v>2.3849273068808157</v>
          </cell>
        </row>
        <row r="167">
          <cell r="E167">
            <v>0.76222079236752294</v>
          </cell>
          <cell r="J167">
            <v>1.3483190624224117</v>
          </cell>
          <cell r="O167">
            <v>1.5793864464213203</v>
          </cell>
          <cell r="T167">
            <v>2.3951636589390946</v>
          </cell>
        </row>
        <row r="168">
          <cell r="E168">
            <v>0.76325177503487829</v>
          </cell>
          <cell r="J168">
            <v>1.344156883686952</v>
          </cell>
          <cell r="O168">
            <v>1.6123510361435218</v>
          </cell>
          <cell r="T168">
            <v>2.4146486107953549</v>
          </cell>
        </row>
        <row r="169">
          <cell r="E169">
            <v>0.76244435084238038</v>
          </cell>
          <cell r="J169">
            <v>1.3521926664448087</v>
          </cell>
          <cell r="O169">
            <v>1.6594768156551412</v>
          </cell>
          <cell r="T169">
            <v>2.411314433946226</v>
          </cell>
        </row>
        <row r="170">
          <cell r="E170">
            <v>0.79433387527149457</v>
          </cell>
          <cell r="J170">
            <v>1.3477535013212314</v>
          </cell>
          <cell r="O170">
            <v>1.6936563897090464</v>
          </cell>
          <cell r="T170">
            <v>2.4196365641418325</v>
          </cell>
        </row>
        <row r="171">
          <cell r="E171">
            <v>0.81289886140666223</v>
          </cell>
          <cell r="J171">
            <v>1.3317425704342978</v>
          </cell>
          <cell r="O171">
            <v>1.7219227971274784</v>
          </cell>
          <cell r="T171">
            <v>2.4466703506245397</v>
          </cell>
        </row>
        <row r="172">
          <cell r="E172">
            <v>0.81509294429383827</v>
          </cell>
          <cell r="J172">
            <v>1.3249703328960245</v>
          </cell>
          <cell r="O172">
            <v>1.7360279138487313</v>
          </cell>
          <cell r="T172">
            <v>2.4770175986857863</v>
          </cell>
        </row>
        <row r="173">
          <cell r="E173">
            <v>0.82519981695805444</v>
          </cell>
          <cell r="J173">
            <v>1.315160234356638</v>
          </cell>
          <cell r="O173">
            <v>1.7523036812402601</v>
          </cell>
          <cell r="T173">
            <v>2.5023673186315394</v>
          </cell>
        </row>
        <row r="174">
          <cell r="E174">
            <v>0.84910153121625409</v>
          </cell>
          <cell r="J174">
            <v>1.3158438089984295</v>
          </cell>
          <cell r="O174">
            <v>1.7497389633537672</v>
          </cell>
          <cell r="T174">
            <v>2.5151586378398543</v>
          </cell>
        </row>
        <row r="175">
          <cell r="E175">
            <v>0.85263224837648299</v>
          </cell>
          <cell r="J175">
            <v>1.3258181381511467</v>
          </cell>
          <cell r="O175">
            <v>1.766857712799887</v>
          </cell>
          <cell r="T175">
            <v>2.510133231563092</v>
          </cell>
        </row>
        <row r="176">
          <cell r="E176">
            <v>0.85651846108602547</v>
          </cell>
          <cell r="J176">
            <v>1.2997336228123324</v>
          </cell>
          <cell r="O176">
            <v>1.7664618200290603</v>
          </cell>
          <cell r="T176">
            <v>2.4413320779471137</v>
          </cell>
        </row>
        <row r="177">
          <cell r="E177">
            <v>0.85017179434572365</v>
          </cell>
          <cell r="J177">
            <v>1.2970809152743636</v>
          </cell>
          <cell r="O177">
            <v>1.7633247798714091</v>
          </cell>
          <cell r="T177">
            <v>2.4042503740573742</v>
          </cell>
        </row>
        <row r="178">
          <cell r="E178">
            <v>0.86584746709061478</v>
          </cell>
          <cell r="J178">
            <v>1.3212133751364346</v>
          </cell>
          <cell r="O178">
            <v>1.7641973598560883</v>
          </cell>
          <cell r="T178">
            <v>2.3627815662063236</v>
          </cell>
        </row>
        <row r="179">
          <cell r="E179">
            <v>0.85298123327421838</v>
          </cell>
          <cell r="J179">
            <v>1.3185315117862924</v>
          </cell>
          <cell r="O179">
            <v>1.7358824757718412</v>
          </cell>
          <cell r="T179">
            <v>2.3627066515982427</v>
          </cell>
        </row>
        <row r="180">
          <cell r="E180">
            <v>0.85561787620231311</v>
          </cell>
          <cell r="J180">
            <v>1.3201474006468088</v>
          </cell>
          <cell r="O180">
            <v>1.7464627390089198</v>
          </cell>
          <cell r="T180">
            <v>2.344369344831037</v>
          </cell>
        </row>
        <row r="181">
          <cell r="E181">
            <v>0.86114954338468486</v>
          </cell>
          <cell r="J181">
            <v>1.3171930681175164</v>
          </cell>
          <cell r="O181">
            <v>1.7751999618857059</v>
          </cell>
          <cell r="T181">
            <v>2.3823219412544114</v>
          </cell>
        </row>
        <row r="182">
          <cell r="E182">
            <v>0.84701482873334377</v>
          </cell>
          <cell r="J182">
            <v>1.2948622219767485</v>
          </cell>
          <cell r="O182">
            <v>1.7515206794275588</v>
          </cell>
          <cell r="T182">
            <v>2.3866196853856256</v>
          </cell>
        </row>
        <row r="183">
          <cell r="E183">
            <v>0.83751853738657833</v>
          </cell>
          <cell r="J183">
            <v>1.3000616615075882</v>
          </cell>
          <cell r="O183">
            <v>1.7610851646096493</v>
          </cell>
          <cell r="T183">
            <v>2.3814291642596848</v>
          </cell>
        </row>
        <row r="184">
          <cell r="E184">
            <v>0.85176556622159538</v>
          </cell>
          <cell r="J184">
            <v>1.286072306813298</v>
          </cell>
          <cell r="O184">
            <v>1.7703848213665858</v>
          </cell>
          <cell r="T184">
            <v>2.3820351225823786</v>
          </cell>
        </row>
        <row r="185">
          <cell r="E185">
            <v>0.84035442233678459</v>
          </cell>
          <cell r="J185">
            <v>1.2806349431558297</v>
          </cell>
          <cell r="O185">
            <v>1.7997078427518221</v>
          </cell>
          <cell r="T185">
            <v>2.4125668663301822</v>
          </cell>
        </row>
        <row r="186">
          <cell r="E186">
            <v>0.84997107446693665</v>
          </cell>
          <cell r="J186">
            <v>1.2643267717878095</v>
          </cell>
          <cell r="O186">
            <v>1.8229842455159071</v>
          </cell>
          <cell r="T186">
            <v>2.4175194794883867</v>
          </cell>
        </row>
        <row r="187">
          <cell r="E187">
            <v>0.83113147342476401</v>
          </cell>
          <cell r="J187">
            <v>1.2565172053909803</v>
          </cell>
          <cell r="O187">
            <v>1.8748223748957635</v>
          </cell>
          <cell r="T187">
            <v>2.4301110983977723</v>
          </cell>
        </row>
        <row r="188">
          <cell r="E188">
            <v>0.85020270430665168</v>
          </cell>
          <cell r="J188">
            <v>1.256328634086568</v>
          </cell>
          <cell r="O188">
            <v>1.8847517242294349</v>
          </cell>
          <cell r="T188">
            <v>2.4713312952456015</v>
          </cell>
        </row>
        <row r="189">
          <cell r="E189">
            <v>0.86103266459832473</v>
          </cell>
          <cell r="J189">
            <v>1.2561369270326661</v>
          </cell>
          <cell r="O189">
            <v>1.9230130350667936</v>
          </cell>
          <cell r="T189">
            <v>2.5106299187826324</v>
          </cell>
        </row>
        <row r="190">
          <cell r="E190">
            <v>0.86404629732318794</v>
          </cell>
          <cell r="J190">
            <v>1.2382950899590921</v>
          </cell>
          <cell r="O190">
            <v>1.9461897404137944</v>
          </cell>
          <cell r="T190">
            <v>2.5502135844405571</v>
          </cell>
        </row>
        <row r="191">
          <cell r="E191">
            <v>0.87049722791922102</v>
          </cell>
          <cell r="J191">
            <v>1.2385414984521408</v>
          </cell>
          <cell r="O191">
            <v>1.9368746694501204</v>
          </cell>
          <cell r="T191">
            <v>2.5665086888446189</v>
          </cell>
        </row>
        <row r="192">
          <cell r="E192">
            <v>0.87643561948161908</v>
          </cell>
          <cell r="J192">
            <v>1.2352693073507066</v>
          </cell>
          <cell r="O192">
            <v>1.9427804393622148</v>
          </cell>
          <cell r="T192">
            <v>2.5518049404836627</v>
          </cell>
        </row>
        <row r="193">
          <cell r="E193">
            <v>0.8890748227415316</v>
          </cell>
          <cell r="J193">
            <v>1.216517212918063</v>
          </cell>
          <cell r="O193">
            <v>1.9177770788870625</v>
          </cell>
          <cell r="T193">
            <v>2.5224178280201013</v>
          </cell>
        </row>
        <row r="194">
          <cell r="E194">
            <v>0.88183670536027192</v>
          </cell>
          <cell r="J194">
            <v>1.2015861673233348</v>
          </cell>
          <cell r="O194">
            <v>1.9116264302428811</v>
          </cell>
          <cell r="T194">
            <v>2.5132178525213544</v>
          </cell>
        </row>
        <row r="195">
          <cell r="E195">
            <v>0.86680599466623698</v>
          </cell>
          <cell r="J195">
            <v>1.208222887942523</v>
          </cell>
          <cell r="O195">
            <v>1.8783180855815551</v>
          </cell>
          <cell r="T195">
            <v>2.5050511273625</v>
          </cell>
        </row>
        <row r="196">
          <cell r="E196">
            <v>0.85910681256307986</v>
          </cell>
          <cell r="J196">
            <v>1.2142436166663806</v>
          </cell>
          <cell r="O196">
            <v>1.8627945287850625</v>
          </cell>
          <cell r="T196">
            <v>2.4826342376191404</v>
          </cell>
        </row>
        <row r="197">
          <cell r="E197">
            <v>0.90312875910873802</v>
          </cell>
          <cell r="J197">
            <v>1.2137777368233946</v>
          </cell>
          <cell r="O197">
            <v>1.8255604745874119</v>
          </cell>
          <cell r="T197">
            <v>2.4599646612547059</v>
          </cell>
        </row>
        <row r="198">
          <cell r="E198">
            <v>0.88968887666741603</v>
          </cell>
          <cell r="J198">
            <v>1.2141332323727081</v>
          </cell>
          <cell r="O198">
            <v>1.8012192302519896</v>
          </cell>
          <cell r="T198">
            <v>2.4705527665345048</v>
          </cell>
        </row>
        <row r="199">
          <cell r="E199">
            <v>0.87967549280584412</v>
          </cell>
          <cell r="J199">
            <v>1.2183264478068603</v>
          </cell>
          <cell r="O199">
            <v>1.7448439419414046</v>
          </cell>
          <cell r="T199">
            <v>2.4582938173945736</v>
          </cell>
        </row>
        <row r="200">
          <cell r="E200">
            <v>0.88048746240007325</v>
          </cell>
          <cell r="J200">
            <v>1.2201604735841018</v>
          </cell>
          <cell r="O200">
            <v>1.6944181580288376</v>
          </cell>
          <cell r="T200">
            <v>2.4756433528417805</v>
          </cell>
        </row>
        <row r="201">
          <cell r="E201">
            <v>0.87386638851117504</v>
          </cell>
          <cell r="J201">
            <v>1.2070572160358135</v>
          </cell>
          <cell r="O201">
            <v>1.6518204094486824</v>
          </cell>
          <cell r="T201">
            <v>2.5012934833131091</v>
          </cell>
        </row>
        <row r="202">
          <cell r="E202">
            <v>0.87190308354564772</v>
          </cell>
          <cell r="J202">
            <v>1.2130301169053381</v>
          </cell>
          <cell r="O202">
            <v>1.6243377162070456</v>
          </cell>
          <cell r="T202">
            <v>2.532533142393778</v>
          </cell>
        </row>
        <row r="203">
          <cell r="E203">
            <v>0.8580565009626322</v>
          </cell>
          <cell r="J203">
            <v>1.1999268431981607</v>
          </cell>
          <cell r="O203">
            <v>1.60308501920457</v>
          </cell>
          <cell r="T203">
            <v>2.548486260330407</v>
          </cell>
        </row>
        <row r="204">
          <cell r="E204">
            <v>0.84798787636445472</v>
          </cell>
          <cell r="J204">
            <v>1.1888416211709036</v>
          </cell>
          <cell r="O204">
            <v>1.5963438022060963</v>
          </cell>
          <cell r="T204">
            <v>2.54014806552492</v>
          </cell>
        </row>
        <row r="205">
          <cell r="E205">
            <v>0.79058533949359999</v>
          </cell>
          <cell r="J205">
            <v>1.1909530840604419</v>
          </cell>
          <cell r="O205">
            <v>1.5713734521444804</v>
          </cell>
          <cell r="T205">
            <v>2.5504245742017124</v>
          </cell>
        </row>
        <row r="206">
          <cell r="E206">
            <v>0.77760679957297874</v>
          </cell>
          <cell r="J206">
            <v>1.1925829160413173</v>
          </cell>
          <cell r="O206">
            <v>1.5349403195671938</v>
          </cell>
          <cell r="T206">
            <v>2.5665680566795879</v>
          </cell>
        </row>
        <row r="207">
          <cell r="E207">
            <v>0.75614677302464472</v>
          </cell>
          <cell r="J207">
            <v>1.1946350948941735</v>
          </cell>
          <cell r="O207">
            <v>1.5063108816312383</v>
          </cell>
          <cell r="T207">
            <v>2.5690645968896413</v>
          </cell>
        </row>
        <row r="208">
          <cell r="E208">
            <v>0.75651791530424795</v>
          </cell>
          <cell r="J208">
            <v>1.2149546096009654</v>
          </cell>
          <cell r="O208">
            <v>1.5110884406463532</v>
          </cell>
          <cell r="T208">
            <v>2.5956418640521877</v>
          </cell>
        </row>
        <row r="209">
          <cell r="E209">
            <v>0.74038538638025164</v>
          </cell>
          <cell r="J209">
            <v>1.2272181494178778</v>
          </cell>
          <cell r="O209">
            <v>1.5085999637217133</v>
          </cell>
          <cell r="T209">
            <v>2.638395329762893</v>
          </cell>
        </row>
        <row r="210">
          <cell r="E210">
            <v>0.72741764575105261</v>
          </cell>
          <cell r="J210">
            <v>1.2437605384713912</v>
          </cell>
          <cell r="O210">
            <v>1.5098684283977748</v>
          </cell>
          <cell r="T210">
            <v>2.6365263283222724</v>
          </cell>
        </row>
        <row r="211">
          <cell r="E211">
            <v>0.72770576166049228</v>
          </cell>
          <cell r="J211">
            <v>1.2606144756512427</v>
          </cell>
          <cell r="O211">
            <v>1.4753005827405319</v>
          </cell>
          <cell r="T211">
            <v>2.6230742793117274</v>
          </cell>
        </row>
        <row r="212">
          <cell r="E212">
            <v>0.7156792617343628</v>
          </cell>
          <cell r="J212">
            <v>1.2912059536330962</v>
          </cell>
          <cell r="O212">
            <v>1.4756825243115583</v>
          </cell>
          <cell r="T212">
            <v>2.6086621356275344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0.6408084411787015</v>
          </cell>
          <cell r="J3">
            <v>1.3212370169226426</v>
          </cell>
          <cell r="O3">
            <v>1.629466818965513</v>
          </cell>
          <cell r="T3">
            <v>2.4370701590743282</v>
          </cell>
        </row>
        <row r="4">
          <cell r="E4">
            <v>0.64111546814164377</v>
          </cell>
          <cell r="J4">
            <v>1.3003613016374915</v>
          </cell>
          <cell r="O4">
            <v>1.6248356341674208</v>
          </cell>
          <cell r="T4">
            <v>2.4189073519174547</v>
          </cell>
        </row>
        <row r="5">
          <cell r="E5">
            <v>0.64774869191406492</v>
          </cell>
          <cell r="J5">
            <v>1.2671346356550341</v>
          </cell>
          <cell r="O5">
            <v>1.6486598102263634</v>
          </cell>
          <cell r="T5">
            <v>2.4155463111670246</v>
          </cell>
        </row>
        <row r="6">
          <cell r="E6">
            <v>0.64349942444866637</v>
          </cell>
          <cell r="J6">
            <v>1.2455466562721844</v>
          </cell>
          <cell r="O6">
            <v>1.6601252944530436</v>
          </cell>
          <cell r="T6">
            <v>2.4014815997467309</v>
          </cell>
        </row>
        <row r="7">
          <cell r="E7">
            <v>0.65941081881001262</v>
          </cell>
          <cell r="J7">
            <v>1.2325586943946034</v>
          </cell>
          <cell r="O7">
            <v>1.6731973070174186</v>
          </cell>
          <cell r="T7">
            <v>2.383848501871257</v>
          </cell>
        </row>
        <row r="8">
          <cell r="E8">
            <v>0.66646952520390645</v>
          </cell>
          <cell r="J8">
            <v>1.2292380347067973</v>
          </cell>
          <cell r="O8">
            <v>1.678085362741037</v>
          </cell>
          <cell r="T8">
            <v>2.385717061193958</v>
          </cell>
        </row>
        <row r="9">
          <cell r="E9">
            <v>0.68705563733435193</v>
          </cell>
          <cell r="J9">
            <v>1.2279587465009807</v>
          </cell>
          <cell r="O9">
            <v>1.6795719804927121</v>
          </cell>
          <cell r="T9">
            <v>2.3972184053198617</v>
          </cell>
        </row>
        <row r="10">
          <cell r="E10">
            <v>0.67793045594941281</v>
          </cell>
          <cell r="J10">
            <v>1.2358184446968907</v>
          </cell>
          <cell r="O10">
            <v>1.6705389453977586</v>
          </cell>
          <cell r="T10">
            <v>2.3977650715264316</v>
          </cell>
        </row>
        <row r="11">
          <cell r="E11">
            <v>0.67853055059605005</v>
          </cell>
          <cell r="J11">
            <v>1.2457585933219826</v>
          </cell>
          <cell r="O11">
            <v>1.662705685144116</v>
          </cell>
          <cell r="T11">
            <v>2.4402142039057679</v>
          </cell>
        </row>
        <row r="12">
          <cell r="E12">
            <v>0.69547336166323581</v>
          </cell>
          <cell r="J12">
            <v>1.2670565188259471</v>
          </cell>
          <cell r="O12">
            <v>1.647704270343036</v>
          </cell>
          <cell r="T12">
            <v>2.4530993326167727</v>
          </cell>
        </row>
        <row r="13">
          <cell r="E13">
            <v>0.74802610238357237</v>
          </cell>
          <cell r="J13">
            <v>1.2662525914802163</v>
          </cell>
          <cell r="O13">
            <v>1.6495867808655382</v>
          </cell>
          <cell r="T13">
            <v>2.4532614578994747</v>
          </cell>
        </row>
        <row r="14">
          <cell r="E14">
            <v>0.77509351393755888</v>
          </cell>
          <cell r="J14">
            <v>1.2918967216223265</v>
          </cell>
          <cell r="O14">
            <v>1.6733064443863099</v>
          </cell>
          <cell r="T14">
            <v>2.4267393181351093</v>
          </cell>
        </row>
        <row r="15">
          <cell r="E15">
            <v>0.79236573045098635</v>
          </cell>
          <cell r="J15">
            <v>1.3065552737995685</v>
          </cell>
          <cell r="O15">
            <v>1.7025284420006928</v>
          </cell>
          <cell r="T15">
            <v>2.392044816880758</v>
          </cell>
        </row>
        <row r="16">
          <cell r="E16">
            <v>0.81121749806238053</v>
          </cell>
          <cell r="J16">
            <v>1.2848676212379675</v>
          </cell>
          <cell r="O16">
            <v>1.7291477155746944</v>
          </cell>
          <cell r="T16">
            <v>2.3602926349253419</v>
          </cell>
        </row>
        <row r="17">
          <cell r="E17">
            <v>0.81098372249480954</v>
          </cell>
          <cell r="J17">
            <v>1.2816762407384472</v>
          </cell>
          <cell r="O17">
            <v>1.7362657140847142</v>
          </cell>
          <cell r="T17">
            <v>2.3539098739263009</v>
          </cell>
        </row>
        <row r="18">
          <cell r="E18">
            <v>0.82996609564825929</v>
          </cell>
          <cell r="J18">
            <v>1.2792766619394682</v>
          </cell>
          <cell r="O18">
            <v>1.7131383615599296</v>
          </cell>
          <cell r="T18">
            <v>2.4010934906265553</v>
          </cell>
        </row>
        <row r="19">
          <cell r="E19">
            <v>0.83343489710118734</v>
          </cell>
          <cell r="J19">
            <v>1.2924373307173573</v>
          </cell>
          <cell r="O19">
            <v>1.701786534029581</v>
          </cell>
          <cell r="T19">
            <v>2.3986050379402477</v>
          </cell>
        </row>
        <row r="20">
          <cell r="E20">
            <v>0.78407027255715522</v>
          </cell>
          <cell r="J20">
            <v>1.2816841348267121</v>
          </cell>
          <cell r="O20">
            <v>1.7084493395732039</v>
          </cell>
          <cell r="T20">
            <v>2.3837674197140259</v>
          </cell>
        </row>
        <row r="21">
          <cell r="E21">
            <v>0.76308613000747649</v>
          </cell>
          <cell r="J21">
            <v>1.2979792311513321</v>
          </cell>
          <cell r="O21">
            <v>1.7078385822883082</v>
          </cell>
          <cell r="T21">
            <v>2.3503306881797013</v>
          </cell>
        </row>
        <row r="22">
          <cell r="E22">
            <v>0.76199542118551655</v>
          </cell>
          <cell r="J22">
            <v>1.2959809586018676</v>
          </cell>
          <cell r="O22">
            <v>1.6952152601181933</v>
          </cell>
          <cell r="T22">
            <v>2.309716457734007</v>
          </cell>
        </row>
        <row r="23">
          <cell r="E23">
            <v>0.76228893098713379</v>
          </cell>
          <cell r="J23">
            <v>1.3082897269202718</v>
          </cell>
          <cell r="O23">
            <v>1.7024221163566533</v>
          </cell>
          <cell r="T23">
            <v>2.3102901063589352</v>
          </cell>
        </row>
        <row r="24">
          <cell r="E24">
            <v>0.74778791341561235</v>
          </cell>
          <cell r="J24">
            <v>1.3239581853970035</v>
          </cell>
          <cell r="O24">
            <v>1.7092937144530735</v>
          </cell>
          <cell r="T24">
            <v>2.3681415661476084</v>
          </cell>
        </row>
        <row r="25">
          <cell r="E25">
            <v>0.7272300486231591</v>
          </cell>
          <cell r="J25">
            <v>1.319620068282612</v>
          </cell>
          <cell r="O25">
            <v>1.7284583807829086</v>
          </cell>
          <cell r="T25">
            <v>2.3982280562229237</v>
          </cell>
        </row>
        <row r="26">
          <cell r="E26">
            <v>0.72521371351064035</v>
          </cell>
          <cell r="J26">
            <v>1.3350421425046277</v>
          </cell>
          <cell r="O26">
            <v>1.7272088110014607</v>
          </cell>
          <cell r="T26">
            <v>2.413664089724187</v>
          </cell>
        </row>
        <row r="27">
          <cell r="E27">
            <v>0.7082242190144783</v>
          </cell>
          <cell r="J27">
            <v>1.3489241786143455</v>
          </cell>
          <cell r="O27">
            <v>1.7383983130433345</v>
          </cell>
          <cell r="T27">
            <v>2.42922568789316</v>
          </cell>
        </row>
        <row r="28">
          <cell r="E28">
            <v>0.68420707906144562</v>
          </cell>
          <cell r="J28">
            <v>1.3663297176161331</v>
          </cell>
          <cell r="O28">
            <v>1.7537373770540785</v>
          </cell>
          <cell r="T28">
            <v>2.4611462279840501</v>
          </cell>
        </row>
        <row r="29">
          <cell r="E29">
            <v>0.67423757310926191</v>
          </cell>
          <cell r="J29">
            <v>1.3812809763797984</v>
          </cell>
          <cell r="O29">
            <v>1.800816505454492</v>
          </cell>
          <cell r="T29">
            <v>2.4541822672329827</v>
          </cell>
        </row>
        <row r="30">
          <cell r="E30">
            <v>0.68866234971893625</v>
          </cell>
          <cell r="J30">
            <v>1.3957630990567091</v>
          </cell>
          <cell r="O30">
            <v>1.8132779770986378</v>
          </cell>
          <cell r="T30">
            <v>2.4736494151240316</v>
          </cell>
        </row>
        <row r="31">
          <cell r="E31">
            <v>0.70263325971597934</v>
          </cell>
          <cell r="J31">
            <v>1.4018433784945381</v>
          </cell>
          <cell r="O31">
            <v>1.8202823189123265</v>
          </cell>
          <cell r="T31">
            <v>2.4860219967219579</v>
          </cell>
        </row>
        <row r="32">
          <cell r="E32">
            <v>0.70519665124870012</v>
          </cell>
          <cell r="J32">
            <v>1.4014348689571223</v>
          </cell>
          <cell r="O32">
            <v>1.8516466875412212</v>
          </cell>
          <cell r="T32">
            <v>2.4823943100712103</v>
          </cell>
        </row>
        <row r="33">
          <cell r="E33">
            <v>0.71798661986491163</v>
          </cell>
          <cell r="J33">
            <v>1.3770592196499636</v>
          </cell>
          <cell r="O33">
            <v>1.8735853392728508</v>
          </cell>
          <cell r="T33">
            <v>2.4349287027774849</v>
          </cell>
        </row>
        <row r="34">
          <cell r="E34">
            <v>0.70999256068233407</v>
          </cell>
          <cell r="J34">
            <v>1.3616573666763283</v>
          </cell>
          <cell r="O34">
            <v>1.8788499588342042</v>
          </cell>
          <cell r="T34">
            <v>2.4338662170551828</v>
          </cell>
        </row>
        <row r="35">
          <cell r="E35">
            <v>0.71392265130126831</v>
          </cell>
          <cell r="J35">
            <v>1.3578880749863271</v>
          </cell>
          <cell r="O35">
            <v>1.8588379132082804</v>
          </cell>
          <cell r="T35">
            <v>2.4308243369923281</v>
          </cell>
        </row>
        <row r="36">
          <cell r="E36">
            <v>0.72131962964201746</v>
          </cell>
          <cell r="J36">
            <v>1.3405215906933949</v>
          </cell>
          <cell r="O36">
            <v>1.8453436904250859</v>
          </cell>
          <cell r="T36">
            <v>2.4160512681212452</v>
          </cell>
        </row>
        <row r="37">
          <cell r="E37">
            <v>0.73510692010890588</v>
          </cell>
          <cell r="J37">
            <v>1.3346125564580873</v>
          </cell>
          <cell r="O37">
            <v>1.8371176731501098</v>
          </cell>
          <cell r="T37">
            <v>2.4006152346199787</v>
          </cell>
        </row>
        <row r="38">
          <cell r="E38">
            <v>0.74210754740201812</v>
          </cell>
          <cell r="J38">
            <v>1.3321833716495739</v>
          </cell>
          <cell r="O38">
            <v>1.8082372360441239</v>
          </cell>
          <cell r="T38">
            <v>2.3664289403201271</v>
          </cell>
        </row>
        <row r="39">
          <cell r="E39">
            <v>0.73636624062680933</v>
          </cell>
          <cell r="J39">
            <v>1.3218271009258304</v>
          </cell>
          <cell r="O39">
            <v>1.7930274269833322</v>
          </cell>
          <cell r="T39">
            <v>2.3775204243165144</v>
          </cell>
        </row>
        <row r="40">
          <cell r="E40">
            <v>0.72372571101312799</v>
          </cell>
          <cell r="J40">
            <v>1.3180981902984537</v>
          </cell>
          <cell r="O40">
            <v>1.780639198655116</v>
          </cell>
          <cell r="T40">
            <v>2.3736746169079295</v>
          </cell>
        </row>
        <row r="41">
          <cell r="E41">
            <v>0.70967179888425624</v>
          </cell>
          <cell r="J41">
            <v>1.316982932500196</v>
          </cell>
          <cell r="O41">
            <v>1.7466899442460448</v>
          </cell>
          <cell r="T41">
            <v>2.4142008577021388</v>
          </cell>
        </row>
        <row r="42">
          <cell r="E42">
            <v>0.72502650962528759</v>
          </cell>
          <cell r="J42">
            <v>1.3200698166204312</v>
          </cell>
          <cell r="O42">
            <v>1.7257407773597453</v>
          </cell>
          <cell r="T42">
            <v>2.4391824653319913</v>
          </cell>
        </row>
        <row r="43">
          <cell r="E43">
            <v>0.7217543427621862</v>
          </cell>
          <cell r="J43">
            <v>1.3088302709559734</v>
          </cell>
          <cell r="O43">
            <v>1.6659736373532918</v>
          </cell>
          <cell r="T43">
            <v>2.4491069753062358</v>
          </cell>
        </row>
        <row r="44">
          <cell r="E44">
            <v>0.70572631021747634</v>
          </cell>
          <cell r="J44">
            <v>1.3012164739728211</v>
          </cell>
          <cell r="O44">
            <v>1.6549288125475525</v>
          </cell>
          <cell r="T44">
            <v>2.4414638209959918</v>
          </cell>
        </row>
        <row r="45">
          <cell r="E45">
            <v>0.6511411697747389</v>
          </cell>
          <cell r="J45">
            <v>1.2917327913132042</v>
          </cell>
          <cell r="O45">
            <v>1.6345297844762543</v>
          </cell>
          <cell r="T45">
            <v>2.4611614720519568</v>
          </cell>
        </row>
        <row r="46">
          <cell r="E46">
            <v>0.63496992300082855</v>
          </cell>
          <cell r="J46">
            <v>1.3030111591629616</v>
          </cell>
          <cell r="O46">
            <v>1.6455463538645629</v>
          </cell>
          <cell r="T46">
            <v>2.4973360704910026</v>
          </cell>
        </row>
        <row r="47">
          <cell r="E47">
            <v>0.62826178462032412</v>
          </cell>
          <cell r="J47">
            <v>1.322283586195294</v>
          </cell>
          <cell r="O47">
            <v>1.6613440915295783</v>
          </cell>
          <cell r="T47">
            <v>2.544729310625204</v>
          </cell>
        </row>
        <row r="48">
          <cell r="E48">
            <v>0.61465980113463803</v>
          </cell>
          <cell r="J48">
            <v>1.3273978663593851</v>
          </cell>
          <cell r="O48">
            <v>1.661473346479531</v>
          </cell>
          <cell r="T48">
            <v>2.5876138649199212</v>
          </cell>
        </row>
        <row r="49">
          <cell r="E49">
            <v>0.60865277309218035</v>
          </cell>
          <cell r="J49">
            <v>1.3435986949045</v>
          </cell>
          <cell r="O49">
            <v>1.6470889751708191</v>
          </cell>
          <cell r="T49">
            <v>2.6002619456607015</v>
          </cell>
        </row>
        <row r="50">
          <cell r="E50">
            <v>0.58869005117210971</v>
          </cell>
          <cell r="J50">
            <v>1.3479211976063818</v>
          </cell>
          <cell r="O50">
            <v>1.6484975344854744</v>
          </cell>
          <cell r="T50">
            <v>2.5946305568229122</v>
          </cell>
        </row>
        <row r="51">
          <cell r="E51">
            <v>0.59034632109525109</v>
          </cell>
          <cell r="J51">
            <v>1.3259809869974282</v>
          </cell>
          <cell r="O51">
            <v>1.6512337220186</v>
          </cell>
          <cell r="T51">
            <v>2.5703359716781384</v>
          </cell>
        </row>
        <row r="52">
          <cell r="E52">
            <v>0.59926898805542161</v>
          </cell>
          <cell r="J52">
            <v>1.3052642693249319</v>
          </cell>
          <cell r="O52">
            <v>1.6584596895163344</v>
          </cell>
          <cell r="T52">
            <v>2.5568228620797777</v>
          </cell>
        </row>
        <row r="53">
          <cell r="E53">
            <v>0.60138527414549459</v>
          </cell>
          <cell r="J53">
            <v>1.2897129159146274</v>
          </cell>
          <cell r="O53">
            <v>1.6848331692550353</v>
          </cell>
          <cell r="T53">
            <v>2.5460022865492618</v>
          </cell>
        </row>
        <row r="54">
          <cell r="E54">
            <v>0.62366025985453699</v>
          </cell>
          <cell r="J54">
            <v>1.2996137611484184</v>
          </cell>
          <cell r="O54">
            <v>1.7114239454994569</v>
          </cell>
          <cell r="T54">
            <v>2.5732874252198266</v>
          </cell>
        </row>
        <row r="55">
          <cell r="E55">
            <v>0.6083863516359711</v>
          </cell>
          <cell r="J55">
            <v>1.2758817475383495</v>
          </cell>
          <cell r="O55">
            <v>1.7243871407269289</v>
          </cell>
          <cell r="T55">
            <v>2.5715826543925369</v>
          </cell>
        </row>
        <row r="56">
          <cell r="E56">
            <v>0.61680733220862227</v>
          </cell>
          <cell r="J56">
            <v>1.2772499096314947</v>
          </cell>
          <cell r="O56">
            <v>1.7366304673749007</v>
          </cell>
          <cell r="T56">
            <v>2.5359595453605954</v>
          </cell>
        </row>
        <row r="57">
          <cell r="E57">
            <v>0.63210601515674181</v>
          </cell>
          <cell r="J57">
            <v>1.2920719134452061</v>
          </cell>
          <cell r="O57">
            <v>1.7350630390213113</v>
          </cell>
          <cell r="T57">
            <v>2.5155654690635489</v>
          </cell>
        </row>
        <row r="58">
          <cell r="E58">
            <v>0.63546708014550513</v>
          </cell>
          <cell r="J58">
            <v>1.2943718190654341</v>
          </cell>
          <cell r="O58">
            <v>1.7131087647977274</v>
          </cell>
          <cell r="T58">
            <v>2.5148625654886687</v>
          </cell>
        </row>
        <row r="59">
          <cell r="E59">
            <v>0.62637341042176897</v>
          </cell>
          <cell r="J59">
            <v>1.3077947365021407</v>
          </cell>
          <cell r="O59">
            <v>1.7076659715026807</v>
          </cell>
          <cell r="T59">
            <v>2.5219525168664783</v>
          </cell>
        </row>
        <row r="60">
          <cell r="E60">
            <v>0.62764776301221725</v>
          </cell>
          <cell r="J60">
            <v>1.3019606168749169</v>
          </cell>
          <cell r="O60">
            <v>1.7089559465850883</v>
          </cell>
          <cell r="T60">
            <v>2.5382282842580066</v>
          </cell>
        </row>
        <row r="61">
          <cell r="E61">
            <v>0.61896968706993105</v>
          </cell>
          <cell r="J61">
            <v>1.306197510012683</v>
          </cell>
          <cell r="O61">
            <v>1.6826237044789019</v>
          </cell>
          <cell r="T61">
            <v>2.5183948415262245</v>
          </cell>
        </row>
        <row r="62">
          <cell r="E62">
            <v>0.63079066684592167</v>
          </cell>
          <cell r="J62">
            <v>1.3153864456170079</v>
          </cell>
          <cell r="O62">
            <v>1.6523500689103052</v>
          </cell>
          <cell r="T62">
            <v>2.5138057171623571</v>
          </cell>
        </row>
        <row r="63">
          <cell r="E63">
            <v>0.63531735526472843</v>
          </cell>
          <cell r="J63">
            <v>1.3302709816317233</v>
          </cell>
          <cell r="O63">
            <v>1.6191265386773399</v>
          </cell>
          <cell r="T63">
            <v>2.4981300444174637</v>
          </cell>
        </row>
        <row r="64">
          <cell r="E64">
            <v>0.61673220931531947</v>
          </cell>
          <cell r="J64">
            <v>1.3280443274068674</v>
          </cell>
          <cell r="O64">
            <v>1.5926254672013953</v>
          </cell>
          <cell r="T64">
            <v>2.495751951786501</v>
          </cell>
        </row>
        <row r="65">
          <cell r="E65">
            <v>0.61673220931531914</v>
          </cell>
          <cell r="J65">
            <v>1.319755874186828</v>
          </cell>
          <cell r="O65">
            <v>1.5962046610274394</v>
          </cell>
          <cell r="T65">
            <v>2.4421936696903952</v>
          </cell>
        </row>
        <row r="66">
          <cell r="E66">
            <v>0.60872120128701834</v>
          </cell>
          <cell r="J66">
            <v>1.3005275346582494</v>
          </cell>
          <cell r="O66">
            <v>1.5826476654402459</v>
          </cell>
          <cell r="T66">
            <v>2.3992489309642626</v>
          </cell>
        </row>
        <row r="67">
          <cell r="E67">
            <v>0.61103999372241502</v>
          </cell>
          <cell r="J67">
            <v>1.3096864463734508</v>
          </cell>
          <cell r="O67">
            <v>1.5400692538726213</v>
          </cell>
          <cell r="T67">
            <v>2.3587500204276068</v>
          </cell>
        </row>
        <row r="68">
          <cell r="E68">
            <v>0.6110943583026176</v>
          </cell>
          <cell r="J68">
            <v>1.2860002077181827</v>
          </cell>
          <cell r="O68">
            <v>1.5323948303401338</v>
          </cell>
          <cell r="T68">
            <v>2.3687930022192725</v>
          </cell>
        </row>
        <row r="69">
          <cell r="E69">
            <v>0.61566954762557191</v>
          </cell>
          <cell r="J69">
            <v>1.2817803218182082</v>
          </cell>
          <cell r="O69">
            <v>1.5282654734607553</v>
          </cell>
          <cell r="T69">
            <v>2.3850813782979459</v>
          </cell>
        </row>
        <row r="70">
          <cell r="E70">
            <v>0.60609699107862458</v>
          </cell>
          <cell r="J70">
            <v>1.2899769115844433</v>
          </cell>
          <cell r="O70">
            <v>1.4978469362119133</v>
          </cell>
          <cell r="T70">
            <v>2.3882040980790769</v>
          </cell>
        </row>
        <row r="71">
          <cell r="E71">
            <v>0.6090567255795396</v>
          </cell>
          <cell r="J71">
            <v>1.2878076115062678</v>
          </cell>
          <cell r="O71">
            <v>1.451525075966583</v>
          </cell>
          <cell r="T71">
            <v>2.384247890217928</v>
          </cell>
        </row>
        <row r="72">
          <cell r="E72">
            <v>0.60343886198251917</v>
          </cell>
          <cell r="J72">
            <v>1.2799589370458888</v>
          </cell>
          <cell r="O72">
            <v>1.4359050699173306</v>
          </cell>
          <cell r="T72">
            <v>2.4003476949921918</v>
          </cell>
        </row>
        <row r="73">
          <cell r="E73">
            <v>0.60092124540459857</v>
          </cell>
          <cell r="J73">
            <v>1.2841395437928953</v>
          </cell>
          <cell r="O73">
            <v>1.4366425070376703</v>
          </cell>
          <cell r="T73">
            <v>2.3866164323182155</v>
          </cell>
        </row>
        <row r="74">
          <cell r="E74">
            <v>0.60191184700933142</v>
          </cell>
          <cell r="J74">
            <v>1.2774704762801374</v>
          </cell>
          <cell r="O74">
            <v>1.4336288743128069</v>
          </cell>
          <cell r="T74">
            <v>2.3967685011661479</v>
          </cell>
        </row>
        <row r="75">
          <cell r="E75">
            <v>0.59021170297923642</v>
          </cell>
          <cell r="J75">
            <v>1.2813440560642011</v>
          </cell>
          <cell r="O75">
            <v>1.432925946499594</v>
          </cell>
          <cell r="T75">
            <v>2.4102191828988895</v>
          </cell>
        </row>
        <row r="76">
          <cell r="E76">
            <v>0.55968084346727542</v>
          </cell>
          <cell r="J76">
            <v>1.2636516579931594</v>
          </cell>
          <cell r="O76">
            <v>1.4172802976438292</v>
          </cell>
          <cell r="T76">
            <v>2.416028319511335</v>
          </cell>
        </row>
        <row r="77">
          <cell r="E77">
            <v>0.53864279461420517</v>
          </cell>
          <cell r="J77">
            <v>1.2499532414135999</v>
          </cell>
          <cell r="O77">
            <v>1.3957407949267948</v>
          </cell>
          <cell r="T77">
            <v>2.431375454886938</v>
          </cell>
        </row>
        <row r="78">
          <cell r="E78">
            <v>0.53543579162272814</v>
          </cell>
          <cell r="J78">
            <v>1.2346452141015445</v>
          </cell>
          <cell r="O78">
            <v>1.3845154329856957</v>
          </cell>
          <cell r="T78">
            <v>2.4160907231386211</v>
          </cell>
        </row>
        <row r="79">
          <cell r="E79">
            <v>0.55188795619681041</v>
          </cell>
          <cell r="J79">
            <v>1.2318744930229624</v>
          </cell>
          <cell r="O79">
            <v>1.3470476032204715</v>
          </cell>
          <cell r="T79">
            <v>2.4331084730522172</v>
          </cell>
        </row>
        <row r="80">
          <cell r="E80">
            <v>0.57074692191747634</v>
          </cell>
          <cell r="J80">
            <v>1.2326425604694675</v>
          </cell>
          <cell r="O80">
            <v>1.353160478234317</v>
          </cell>
          <cell r="T80">
            <v>2.4533184877011789</v>
          </cell>
        </row>
        <row r="81">
          <cell r="E81">
            <v>0.57159801573414093</v>
          </cell>
          <cell r="J81">
            <v>1.2498035246122667</v>
          </cell>
          <cell r="O81">
            <v>1.3466875461105383</v>
          </cell>
          <cell r="T81">
            <v>2.4521582339249819</v>
          </cell>
        </row>
        <row r="82">
          <cell r="E82">
            <v>0.61509750819059117</v>
          </cell>
          <cell r="J82">
            <v>1.2488622839091958</v>
          </cell>
          <cell r="O82">
            <v>1.3511971571099008</v>
          </cell>
          <cell r="T82">
            <v>2.4712779495521304</v>
          </cell>
        </row>
        <row r="83">
          <cell r="E83">
            <v>0.67041074138973078</v>
          </cell>
          <cell r="J83">
            <v>1.2345654601340379</v>
          </cell>
          <cell r="O83">
            <v>1.3533786070715983</v>
          </cell>
          <cell r="T83">
            <v>2.4536933121835838</v>
          </cell>
        </row>
        <row r="84">
          <cell r="E84">
            <v>0.71678693389748938</v>
          </cell>
          <cell r="J84">
            <v>1.242278601516446</v>
          </cell>
          <cell r="O84">
            <v>1.3898912772517247</v>
          </cell>
          <cell r="T84">
            <v>2.4525676196188009</v>
          </cell>
        </row>
        <row r="85">
          <cell r="E85">
            <v>0.75078921845355151</v>
          </cell>
          <cell r="J85">
            <v>1.2414464268327248</v>
          </cell>
          <cell r="O85">
            <v>1.3912575422994546</v>
          </cell>
          <cell r="T85">
            <v>2.4776817546012597</v>
          </cell>
        </row>
        <row r="86">
          <cell r="E86">
            <v>0.76338083736293905</v>
          </cell>
          <cell r="J86">
            <v>1.2406627126559295</v>
          </cell>
          <cell r="O86">
            <v>1.4045309183754651</v>
          </cell>
          <cell r="T86">
            <v>2.5056317745339305</v>
          </cell>
        </row>
        <row r="87">
          <cell r="E87">
            <v>0.7612397846227551</v>
          </cell>
          <cell r="J87">
            <v>1.2515082712012235</v>
          </cell>
          <cell r="O87">
            <v>1.3989884276633369</v>
          </cell>
          <cell r="T87">
            <v>2.4996575230723037</v>
          </cell>
        </row>
        <row r="88">
          <cell r="E88">
            <v>0.76481897844879876</v>
          </cell>
          <cell r="J88">
            <v>1.2683280892875894</v>
          </cell>
          <cell r="O88">
            <v>1.4090323017702917</v>
          </cell>
          <cell r="T88">
            <v>2.5070792599837235</v>
          </cell>
        </row>
        <row r="89">
          <cell r="E89">
            <v>0.74113271555519555</v>
          </cell>
          <cell r="J89">
            <v>1.2701217340022071</v>
          </cell>
          <cell r="O89">
            <v>1.4072871498803778</v>
          </cell>
          <cell r="T89">
            <v>2.5029049071264033</v>
          </cell>
        </row>
        <row r="90">
          <cell r="E90">
            <v>0.74334374728809804</v>
          </cell>
          <cell r="J90">
            <v>1.2595427890394513</v>
          </cell>
          <cell r="O90">
            <v>1.4015512727427484</v>
          </cell>
          <cell r="T90">
            <v>2.4483901958737522</v>
          </cell>
        </row>
        <row r="91">
          <cell r="E91">
            <v>0.74017126168318859</v>
          </cell>
          <cell r="J91">
            <v>1.2465687864411175</v>
          </cell>
          <cell r="O91">
            <v>1.4025068387003687</v>
          </cell>
          <cell r="T91">
            <v>2.4488391107121257</v>
          </cell>
        </row>
        <row r="92">
          <cell r="E92">
            <v>0.72462797963774539</v>
          </cell>
          <cell r="J92">
            <v>1.2301498048203883</v>
          </cell>
          <cell r="O92">
            <v>1.4021405196212999</v>
          </cell>
          <cell r="T92">
            <v>2.4256680885631705</v>
          </cell>
        </row>
        <row r="93">
          <cell r="E93">
            <v>0.70512177703784173</v>
          </cell>
          <cell r="J93">
            <v>1.2244417162171262</v>
          </cell>
          <cell r="O93">
            <v>1.4014456874112775</v>
          </cell>
          <cell r="T93">
            <v>2.3977819595030527</v>
          </cell>
        </row>
        <row r="94">
          <cell r="E94">
            <v>0.67607167968094695</v>
          </cell>
          <cell r="J94">
            <v>1.2076375287021619</v>
          </cell>
          <cell r="O94">
            <v>1.4180392810571707</v>
          </cell>
          <cell r="T94">
            <v>2.4663268971072116</v>
          </cell>
        </row>
        <row r="95">
          <cell r="E95">
            <v>0.67589393190629132</v>
          </cell>
          <cell r="J95">
            <v>1.2047720700601976</v>
          </cell>
          <cell r="O95">
            <v>1.4721698935038789</v>
          </cell>
          <cell r="T95">
            <v>2.5228099461202969</v>
          </cell>
        </row>
        <row r="96">
          <cell r="E96">
            <v>0.67681498855678535</v>
          </cell>
          <cell r="J96">
            <v>1.2350798328017323</v>
          </cell>
          <cell r="O96">
            <v>1.4939323320998428</v>
          </cell>
          <cell r="T96">
            <v>2.5291550297449388</v>
          </cell>
        </row>
        <row r="97">
          <cell r="E97">
            <v>0.68152879335251415</v>
          </cell>
          <cell r="J97">
            <v>1.2490354571657614</v>
          </cell>
          <cell r="O97">
            <v>1.5578625154910901</v>
          </cell>
          <cell r="T97">
            <v>2.5630482644405426</v>
          </cell>
        </row>
        <row r="98">
          <cell r="E98">
            <v>0.70161753013765527</v>
          </cell>
          <cell r="J98">
            <v>1.2371256196613258</v>
          </cell>
          <cell r="O98">
            <v>1.5724267918093826</v>
          </cell>
          <cell r="T98">
            <v>2.6015212177019387</v>
          </cell>
        </row>
        <row r="99">
          <cell r="E99">
            <v>0.70890541334269519</v>
          </cell>
          <cell r="J99">
            <v>1.2425481997874364</v>
          </cell>
          <cell r="O99">
            <v>1.5957225477448922</v>
          </cell>
          <cell r="T99">
            <v>2.629067801816126</v>
          </cell>
        </row>
        <row r="100">
          <cell r="E100">
            <v>0.70743900875995636</v>
          </cell>
          <cell r="J100">
            <v>1.2683619901804541</v>
          </cell>
          <cell r="O100">
            <v>1.604497048701605</v>
          </cell>
          <cell r="T100">
            <v>2.6299529985673948</v>
          </cell>
        </row>
        <row r="101">
          <cell r="E101">
            <v>0.73652363966230694</v>
          </cell>
          <cell r="J101">
            <v>1.3062758768333569</v>
          </cell>
          <cell r="O101">
            <v>1.6049207219273571</v>
          </cell>
          <cell r="T101">
            <v>2.6475780412369012</v>
          </cell>
        </row>
        <row r="102">
          <cell r="E102">
            <v>0.71794469424789364</v>
          </cell>
          <cell r="J102">
            <v>1.3021850282095258</v>
          </cell>
          <cell r="O102">
            <v>1.6143981506972862</v>
          </cell>
          <cell r="T102">
            <v>2.6709449028399268</v>
          </cell>
        </row>
        <row r="103">
          <cell r="E103">
            <v>0.72761744223413616</v>
          </cell>
          <cell r="J103">
            <v>1.3522153291514112</v>
          </cell>
          <cell r="O103">
            <v>1.6501364510645482</v>
          </cell>
          <cell r="T103">
            <v>2.6603059181783624</v>
          </cell>
        </row>
        <row r="104">
          <cell r="E104">
            <v>0.70183995385826659</v>
          </cell>
          <cell r="J104">
            <v>1.3646937577207232</v>
          </cell>
          <cell r="O104">
            <v>1.6565827909836019</v>
          </cell>
          <cell r="T104">
            <v>2.6563197997665164</v>
          </cell>
        </row>
        <row r="105">
          <cell r="E105">
            <v>0.70436881184553057</v>
          </cell>
          <cell r="J105">
            <v>1.4091538036544442</v>
          </cell>
          <cell r="O105">
            <v>1.6778040091694606</v>
          </cell>
          <cell r="T105">
            <v>2.6498357905525149</v>
          </cell>
        </row>
        <row r="106">
          <cell r="E106">
            <v>0.68675461694411466</v>
          </cell>
          <cell r="J106">
            <v>1.4086771245200356</v>
          </cell>
          <cell r="O106">
            <v>1.6587744937834121</v>
          </cell>
          <cell r="T106">
            <v>2.6090564452576452</v>
          </cell>
        </row>
        <row r="107">
          <cell r="E107">
            <v>0.69496814747662905</v>
          </cell>
          <cell r="J107">
            <v>1.4225376502234102</v>
          </cell>
          <cell r="O107">
            <v>1.6605196618322144</v>
          </cell>
          <cell r="T107">
            <v>2.6014552731205298</v>
          </cell>
        </row>
        <row r="108">
          <cell r="E108">
            <v>0.6604061735748874</v>
          </cell>
          <cell r="J108">
            <v>1.4324980200968827</v>
          </cell>
          <cell r="O108">
            <v>1.6585267750954824</v>
          </cell>
          <cell r="T108">
            <v>2.5672628826210642</v>
          </cell>
        </row>
        <row r="109">
          <cell r="E109">
            <v>0.64928677102000454</v>
          </cell>
          <cell r="J109">
            <v>1.4451183365416251</v>
          </cell>
          <cell r="O109">
            <v>1.6606004643546848</v>
          </cell>
          <cell r="T109">
            <v>2.5434734739402804</v>
          </cell>
        </row>
        <row r="110">
          <cell r="E110">
            <v>0.6459800706114438</v>
          </cell>
          <cell r="J110">
            <v>1.441539142715581</v>
          </cell>
          <cell r="O110">
            <v>1.6411791156567701</v>
          </cell>
          <cell r="T110">
            <v>2.54626895358953</v>
          </cell>
        </row>
        <row r="111">
          <cell r="E111">
            <v>0.65917222628539418</v>
          </cell>
          <cell r="J111">
            <v>1.4258163277380904</v>
          </cell>
          <cell r="O111">
            <v>1.6386502576695059</v>
          </cell>
          <cell r="T111">
            <v>2.559442214368866</v>
          </cell>
        </row>
        <row r="112">
          <cell r="E112">
            <v>0.64449346093921323</v>
          </cell>
          <cell r="J112">
            <v>1.4137040896741222</v>
          </cell>
          <cell r="O112">
            <v>1.6371043478017036</v>
          </cell>
          <cell r="T112">
            <v>2.5725231453381405</v>
          </cell>
        </row>
        <row r="113">
          <cell r="E113">
            <v>0.66164179215653385</v>
          </cell>
          <cell r="J113">
            <v>1.4114741711260539</v>
          </cell>
          <cell r="O113">
            <v>1.632951505350732</v>
          </cell>
          <cell r="T113">
            <v>2.5754343870143503</v>
          </cell>
        </row>
        <row r="114">
          <cell r="E114">
            <v>0.67731612238876748</v>
          </cell>
          <cell r="J114">
            <v>1.3989009969139108</v>
          </cell>
          <cell r="O114">
            <v>1.6282924181530387</v>
          </cell>
          <cell r="T114">
            <v>2.5732338177139309</v>
          </cell>
        </row>
        <row r="115">
          <cell r="E115">
            <v>0.69468260668170023</v>
          </cell>
          <cell r="J115">
            <v>1.3805604258234945</v>
          </cell>
          <cell r="O115">
            <v>1.5925820903670302</v>
          </cell>
          <cell r="T115">
            <v>2.5555199092365433</v>
          </cell>
        </row>
        <row r="116">
          <cell r="E116">
            <v>0.71368387472976114</v>
          </cell>
          <cell r="J116">
            <v>1.354428784937779</v>
          </cell>
          <cell r="O116">
            <v>1.5602454604952671</v>
          </cell>
          <cell r="T116">
            <v>2.5861719604130391</v>
          </cell>
        </row>
        <row r="117">
          <cell r="E117">
            <v>0.73490509291562145</v>
          </cell>
          <cell r="J117">
            <v>1.3038078213628757</v>
          </cell>
          <cell r="O117">
            <v>1.5366833606965782</v>
          </cell>
          <cell r="T117">
            <v>2.601486265853115</v>
          </cell>
        </row>
        <row r="118">
          <cell r="E118">
            <v>0.71938062764495148</v>
          </cell>
          <cell r="J118">
            <v>1.2794962873723814</v>
          </cell>
          <cell r="O118">
            <v>1.5255887167123625</v>
          </cell>
          <cell r="T118">
            <v>2.6049496976521969</v>
          </cell>
        </row>
        <row r="119">
          <cell r="E119">
            <v>0.72983119381415473</v>
          </cell>
          <cell r="J119">
            <v>1.2455854679770475</v>
          </cell>
          <cell r="O119">
            <v>1.5371304419008935</v>
          </cell>
          <cell r="T119">
            <v>2.5611975670513458</v>
          </cell>
        </row>
        <row r="120">
          <cell r="E120">
            <v>0.74436179315688122</v>
          </cell>
          <cell r="J120">
            <v>1.2399303691235539</v>
          </cell>
          <cell r="O120">
            <v>1.5303038236235258</v>
          </cell>
          <cell r="T120">
            <v>2.5307588457499275</v>
          </cell>
        </row>
        <row r="121">
          <cell r="E121">
            <v>0.75577293704169235</v>
          </cell>
          <cell r="J121">
            <v>1.2233336397281711</v>
          </cell>
          <cell r="O121">
            <v>1.5478232890410044</v>
          </cell>
          <cell r="T121">
            <v>2.5183881778831081</v>
          </cell>
        </row>
        <row r="122">
          <cell r="E122">
            <v>0.73017317220214384</v>
          </cell>
          <cell r="J122">
            <v>1.2212329761300551</v>
          </cell>
          <cell r="O122">
            <v>1.5695372752094854</v>
          </cell>
          <cell r="T122">
            <v>2.55200265719209</v>
          </cell>
        </row>
        <row r="123">
          <cell r="E123">
            <v>0.72979078851319801</v>
          </cell>
          <cell r="J123">
            <v>1.2585063789942523</v>
          </cell>
          <cell r="O123">
            <v>1.5865146198221245</v>
          </cell>
          <cell r="T123">
            <v>2.5557717486763161</v>
          </cell>
        </row>
        <row r="124">
          <cell r="E124">
            <v>0.73676599875305104</v>
          </cell>
          <cell r="J124">
            <v>1.2744751194228354</v>
          </cell>
          <cell r="O124">
            <v>1.5972726308338598</v>
          </cell>
          <cell r="T124">
            <v>2.5881770392664722</v>
          </cell>
        </row>
        <row r="125">
          <cell r="E125">
            <v>0.74823236721558084</v>
          </cell>
          <cell r="J125">
            <v>1.279530123629691</v>
          </cell>
          <cell r="O125">
            <v>1.6109306421124627</v>
          </cell>
          <cell r="T125">
            <v>2.6064287122312293</v>
          </cell>
        </row>
        <row r="126">
          <cell r="E126">
            <v>0.75193541059232982</v>
          </cell>
          <cell r="J126">
            <v>1.2552637939023525</v>
          </cell>
          <cell r="O126">
            <v>1.6124539668034072</v>
          </cell>
          <cell r="T126">
            <v>2.5903320432064603</v>
          </cell>
        </row>
        <row r="127">
          <cell r="E127">
            <v>0.76638932685528649</v>
          </cell>
          <cell r="J127">
            <v>1.2533193838314383</v>
          </cell>
          <cell r="O127">
            <v>1.6284105815868017</v>
          </cell>
          <cell r="T127">
            <v>2.536340719282336</v>
          </cell>
        </row>
        <row r="128">
          <cell r="E128">
            <v>0.75460163529162694</v>
          </cell>
          <cell r="J128">
            <v>1.2659002034494036</v>
          </cell>
          <cell r="O128">
            <v>1.6169450973601214</v>
          </cell>
          <cell r="T128">
            <v>2.5256244076075505</v>
          </cell>
        </row>
        <row r="129">
          <cell r="E129">
            <v>0.7799180589456034</v>
          </cell>
          <cell r="J129">
            <v>1.2512563976077153</v>
          </cell>
          <cell r="O129">
            <v>1.5936810527647809</v>
          </cell>
          <cell r="T129">
            <v>2.5022091474585468</v>
          </cell>
        </row>
        <row r="130">
          <cell r="E130">
            <v>0.80336027727463155</v>
          </cell>
          <cell r="J130">
            <v>1.2612652603058896</v>
          </cell>
          <cell r="O130">
            <v>1.5909146885304803</v>
          </cell>
          <cell r="T130">
            <v>2.5294206817159091</v>
          </cell>
        </row>
        <row r="131">
          <cell r="E131">
            <v>0.80183780770317425</v>
          </cell>
          <cell r="J131">
            <v>1.2585101617192644</v>
          </cell>
          <cell r="O131">
            <v>1.5676210783228244</v>
          </cell>
          <cell r="T131">
            <v>2.5345425291659871</v>
          </cell>
        </row>
        <row r="132">
          <cell r="E132">
            <v>0.80453986806336442</v>
          </cell>
          <cell r="J132">
            <v>1.2709729354788446</v>
          </cell>
          <cell r="O132">
            <v>1.5529970596910383</v>
          </cell>
          <cell r="T132">
            <v>2.5168286126091566</v>
          </cell>
        </row>
        <row r="133">
          <cell r="E133">
            <v>0.81075751421322628</v>
          </cell>
          <cell r="J133">
            <v>1.2672159938781433</v>
          </cell>
          <cell r="O133">
            <v>1.5090747863241312</v>
          </cell>
          <cell r="T133">
            <v>2.5267827285929361</v>
          </cell>
        </row>
        <row r="134">
          <cell r="E134">
            <v>0.81888541902273604</v>
          </cell>
          <cell r="J134">
            <v>1.2672249203624875</v>
          </cell>
          <cell r="O134">
            <v>1.5098337338508141</v>
          </cell>
          <cell r="T134">
            <v>2.5273437442923856</v>
          </cell>
        </row>
        <row r="135">
          <cell r="E135">
            <v>0.81026975478717767</v>
          </cell>
          <cell r="J135">
            <v>1.2924839570251936</v>
          </cell>
          <cell r="O135">
            <v>1.4910506027194788</v>
          </cell>
          <cell r="T135">
            <v>2.541798102673261</v>
          </cell>
        </row>
        <row r="136">
          <cell r="E136">
            <v>0.79631011043780919</v>
          </cell>
          <cell r="J136">
            <v>1.2884199884615499</v>
          </cell>
          <cell r="O136">
            <v>1.5048971853024913</v>
          </cell>
          <cell r="T136">
            <v>2.5723289702646648</v>
          </cell>
        </row>
        <row r="137">
          <cell r="E137">
            <v>0.77981751632443386</v>
          </cell>
          <cell r="J137">
            <v>1.2818675672115991</v>
          </cell>
          <cell r="O137">
            <v>1.4671316810177046</v>
          </cell>
          <cell r="T137">
            <v>2.6573165833463652</v>
          </cell>
        </row>
        <row r="138">
          <cell r="E138">
            <v>0.77023909610143182</v>
          </cell>
          <cell r="J138">
            <v>1.2834430507711589</v>
          </cell>
          <cell r="O138">
            <v>1.4546284938777225</v>
          </cell>
          <cell r="T138">
            <v>2.6280191771016859</v>
          </cell>
        </row>
        <row r="139">
          <cell r="E139">
            <v>0.76053138861069969</v>
          </cell>
          <cell r="J139">
            <v>1.299039600365175</v>
          </cell>
          <cell r="O139">
            <v>1.4466096842039218</v>
          </cell>
          <cell r="T139">
            <v>2.5493606950640335</v>
          </cell>
        </row>
        <row r="140">
          <cell r="E140">
            <v>0.76131509470805026</v>
          </cell>
          <cell r="J140">
            <v>1.305746283818189</v>
          </cell>
          <cell r="O140">
            <v>1.4309635932302351</v>
          </cell>
          <cell r="T140">
            <v>2.4685674222553318</v>
          </cell>
        </row>
        <row r="141">
          <cell r="E141">
            <v>0.75953541735212415</v>
          </cell>
          <cell r="J141">
            <v>1.3481958825537805</v>
          </cell>
          <cell r="O141">
            <v>1.4282413488174712</v>
          </cell>
          <cell r="T141">
            <v>2.401272078670956</v>
          </cell>
        </row>
        <row r="142">
          <cell r="E142">
            <v>0.77526451045763844</v>
          </cell>
          <cell r="J142">
            <v>1.3645187921779129</v>
          </cell>
          <cell r="O142">
            <v>1.4473327556724898</v>
          </cell>
          <cell r="T142">
            <v>2.3585591306760332</v>
          </cell>
        </row>
        <row r="143">
          <cell r="E143">
            <v>0.77130293294264884</v>
          </cell>
          <cell r="J143">
            <v>1.360881761163232</v>
          </cell>
          <cell r="O143">
            <v>1.4232595960059902</v>
          </cell>
          <cell r="T143">
            <v>2.3118009965972548</v>
          </cell>
        </row>
        <row r="144">
          <cell r="E144">
            <v>0.74946012586269206</v>
          </cell>
          <cell r="J144">
            <v>1.3555573992883863</v>
          </cell>
          <cell r="O144">
            <v>1.4161857092380623</v>
          </cell>
          <cell r="T144">
            <v>2.3183345471909251</v>
          </cell>
        </row>
        <row r="145">
          <cell r="E145">
            <v>0.7504215797346997</v>
          </cell>
          <cell r="J145">
            <v>1.3709053978629153</v>
          </cell>
          <cell r="O145">
            <v>1.4045855519309169</v>
          </cell>
          <cell r="T145">
            <v>2.2922656543440696</v>
          </cell>
        </row>
        <row r="146">
          <cell r="E146">
            <v>0.76182190008975537</v>
          </cell>
          <cell r="J146">
            <v>1.4129249685753025</v>
          </cell>
          <cell r="O146">
            <v>1.3784436905248687</v>
          </cell>
          <cell r="T146">
            <v>2.2896242124537736</v>
          </cell>
        </row>
        <row r="147">
          <cell r="E147">
            <v>0.72637339500353093</v>
          </cell>
          <cell r="J147">
            <v>1.4220253833101277</v>
          </cell>
          <cell r="O147">
            <v>1.3669967109791648</v>
          </cell>
          <cell r="T147">
            <v>2.2396935846906385</v>
          </cell>
        </row>
        <row r="148">
          <cell r="E148">
            <v>0.74652323330052373</v>
          </cell>
          <cell r="J148">
            <v>1.4094346486365863</v>
          </cell>
          <cell r="O148">
            <v>1.3448787768338872</v>
          </cell>
          <cell r="T148">
            <v>2.2575933123075416</v>
          </cell>
        </row>
        <row r="149">
          <cell r="E149">
            <v>0.74249211891073885</v>
          </cell>
          <cell r="J149">
            <v>1.3878404153640427</v>
          </cell>
          <cell r="O149">
            <v>1.3536735151978718</v>
          </cell>
          <cell r="T149">
            <v>2.2721284732108904</v>
          </cell>
        </row>
        <row r="150">
          <cell r="E150">
            <v>0.75794377490395914</v>
          </cell>
          <cell r="J150">
            <v>1.4165372571782049</v>
          </cell>
          <cell r="O150">
            <v>1.371088468077176</v>
          </cell>
          <cell r="T150">
            <v>2.2671265282673856</v>
          </cell>
        </row>
        <row r="151">
          <cell r="E151">
            <v>0.74469727888813952</v>
          </cell>
          <cell r="J151">
            <v>1.4332434347271301</v>
          </cell>
          <cell r="O151">
            <v>1.4104544550951892</v>
          </cell>
          <cell r="T151">
            <v>2.2748943710889331</v>
          </cell>
        </row>
        <row r="152">
          <cell r="E152">
            <v>0.74222095184702186</v>
          </cell>
          <cell r="J152">
            <v>1.4468466992913376</v>
          </cell>
          <cell r="O152">
            <v>1.4563332889433449</v>
          </cell>
          <cell r="T152">
            <v>2.270919284492062</v>
          </cell>
        </row>
        <row r="153">
          <cell r="E153">
            <v>0.7405692192461677</v>
          </cell>
          <cell r="J153">
            <v>1.4499400859837046</v>
          </cell>
          <cell r="O153">
            <v>1.4979165615839485</v>
          </cell>
          <cell r="T153">
            <v>2.2988539063768862</v>
          </cell>
        </row>
        <row r="154">
          <cell r="E154">
            <v>0.7311074372065286</v>
          </cell>
          <cell r="J154">
            <v>1.4364080653318445</v>
          </cell>
          <cell r="O154">
            <v>1.502646005030523</v>
          </cell>
          <cell r="T154">
            <v>2.2965027719259461</v>
          </cell>
        </row>
        <row r="155">
          <cell r="E155">
            <v>0.69818779010756837</v>
          </cell>
          <cell r="J155">
            <v>1.4295970857053231</v>
          </cell>
          <cell r="O155">
            <v>1.5160513539263853</v>
          </cell>
          <cell r="T155">
            <v>2.3135272535925551</v>
          </cell>
        </row>
        <row r="156">
          <cell r="E156">
            <v>0.69884222509607774</v>
          </cell>
          <cell r="J156">
            <v>1.4237583673216729</v>
          </cell>
          <cell r="O156">
            <v>1.5132154689761792</v>
          </cell>
          <cell r="T156">
            <v>2.3131098665742735</v>
          </cell>
        </row>
        <row r="157">
          <cell r="E157">
            <v>0.70137108308334173</v>
          </cell>
          <cell r="J157">
            <v>1.413408374725956</v>
          </cell>
          <cell r="O157">
            <v>1.5117773278903195</v>
          </cell>
          <cell r="T157">
            <v>2.3403806929477624</v>
          </cell>
        </row>
        <row r="158">
          <cell r="E158">
            <v>0.70298697194385873</v>
          </cell>
          <cell r="J158">
            <v>1.4118328830869524</v>
          </cell>
          <cell r="O158">
            <v>1.4990963929756809</v>
          </cell>
          <cell r="T158">
            <v>2.3337878744762981</v>
          </cell>
        </row>
        <row r="159">
          <cell r="E159">
            <v>0.69240668446844733</v>
          </cell>
          <cell r="J159">
            <v>1.3802239153607334</v>
          </cell>
          <cell r="O159">
            <v>1.493659447197802</v>
          </cell>
          <cell r="T159">
            <v>2.3983414723162526</v>
          </cell>
        </row>
        <row r="160">
          <cell r="E160">
            <v>0.70034877821788633</v>
          </cell>
          <cell r="J160">
            <v>1.3442991651785792</v>
          </cell>
          <cell r="O160">
            <v>1.5147020786484098</v>
          </cell>
          <cell r="T160">
            <v>2.4121085496142047</v>
          </cell>
        </row>
        <row r="161">
          <cell r="E161">
            <v>0.68519332565785573</v>
          </cell>
          <cell r="J161">
            <v>1.3356897257163496</v>
          </cell>
          <cell r="O161">
            <v>1.5164472547766565</v>
          </cell>
          <cell r="T161">
            <v>2.4336645429001549</v>
          </cell>
        </row>
        <row r="162">
          <cell r="E162">
            <v>0.68562960757075087</v>
          </cell>
          <cell r="J162">
            <v>1.329764851315274</v>
          </cell>
          <cell r="O162">
            <v>1.520115322490029</v>
          </cell>
          <cell r="T162">
            <v>2.4193084270088741</v>
          </cell>
        </row>
        <row r="163">
          <cell r="E163">
            <v>0.69413620578696011</v>
          </cell>
          <cell r="J163">
            <v>1.3219598136344775</v>
          </cell>
          <cell r="O163">
            <v>1.523535655356586</v>
          </cell>
          <cell r="T163">
            <v>2.4010276143908373</v>
          </cell>
        </row>
        <row r="164">
          <cell r="E164">
            <v>0.69037927226570306</v>
          </cell>
          <cell r="J164">
            <v>1.3067343820817299</v>
          </cell>
          <cell r="O164">
            <v>1.5186831817333906</v>
          </cell>
          <cell r="T164">
            <v>2.3910066260474738</v>
          </cell>
        </row>
        <row r="165">
          <cell r="E165">
            <v>0.69047570535957392</v>
          </cell>
          <cell r="J165">
            <v>1.2916678034090241</v>
          </cell>
          <cell r="O165">
            <v>1.498199878531187</v>
          </cell>
          <cell r="T165">
            <v>2.3160750127179175</v>
          </cell>
        </row>
        <row r="166">
          <cell r="E166">
            <v>0.67511424960745126</v>
          </cell>
          <cell r="J166">
            <v>1.2619476243333312</v>
          </cell>
          <cell r="O166">
            <v>1.4874418594400074</v>
          </cell>
          <cell r="T166">
            <v>2.3113270354740072</v>
          </cell>
        </row>
        <row r="167">
          <cell r="E167">
            <v>0.67485569123088041</v>
          </cell>
          <cell r="J167">
            <v>1.2612636156530641</v>
          </cell>
          <cell r="O167">
            <v>1.4845171006024722</v>
          </cell>
          <cell r="T167">
            <v>2.3111667195870296</v>
          </cell>
        </row>
        <row r="168">
          <cell r="E168">
            <v>0.67291256223848461</v>
          </cell>
          <cell r="J168">
            <v>1.2525590775301749</v>
          </cell>
          <cell r="O168">
            <v>1.4977232074762235</v>
          </cell>
          <cell r="T168">
            <v>2.2914127821403079</v>
          </cell>
        </row>
        <row r="169">
          <cell r="E169">
            <v>0.69023865738934653</v>
          </cell>
          <cell r="J169">
            <v>1.2472392852953926</v>
          </cell>
          <cell r="O169">
            <v>1.5597754419055896</v>
          </cell>
          <cell r="T169">
            <v>2.3364472585766354</v>
          </cell>
        </row>
        <row r="170">
          <cell r="E170">
            <v>0.69731298627519933</v>
          </cell>
          <cell r="J170">
            <v>1.265893145317889</v>
          </cell>
          <cell r="O170">
            <v>1.5726395461530192</v>
          </cell>
          <cell r="T170">
            <v>2.3762414319043494</v>
          </cell>
        </row>
        <row r="171">
          <cell r="E171">
            <v>0.70411809414622062</v>
          </cell>
          <cell r="J171">
            <v>1.2788137437144853</v>
          </cell>
          <cell r="O171">
            <v>1.5747670978907669</v>
          </cell>
          <cell r="T171">
            <v>2.3942812299215146</v>
          </cell>
        </row>
        <row r="172">
          <cell r="E172">
            <v>0.7067358260208132</v>
          </cell>
          <cell r="J172">
            <v>1.2834293141000643</v>
          </cell>
          <cell r="O172">
            <v>1.559570797911854</v>
          </cell>
          <cell r="T172">
            <v>2.4117298678558292</v>
          </cell>
        </row>
        <row r="173">
          <cell r="E173">
            <v>0.72698038572230206</v>
          </cell>
          <cell r="J173">
            <v>1.2650420757395533</v>
          </cell>
          <cell r="O173">
            <v>1.5693269739889601</v>
          </cell>
          <cell r="T173">
            <v>2.4396833765558203</v>
          </cell>
        </row>
        <row r="174">
          <cell r="E174">
            <v>0.74405872986745936</v>
          </cell>
          <cell r="J174">
            <v>1.2769549432076868</v>
          </cell>
          <cell r="O174">
            <v>1.5856776559885699</v>
          </cell>
          <cell r="T174">
            <v>2.4435817149105521</v>
          </cell>
        </row>
        <row r="175">
          <cell r="E175">
            <v>0.75349981569620683</v>
          </cell>
          <cell r="J175">
            <v>1.2933147612860068</v>
          </cell>
          <cell r="O175">
            <v>1.5650448846674798</v>
          </cell>
          <cell r="T175">
            <v>2.4370419023477474</v>
          </cell>
        </row>
        <row r="176">
          <cell r="E176">
            <v>0.75205361132493298</v>
          </cell>
          <cell r="J176">
            <v>1.2936621854704622</v>
          </cell>
          <cell r="O176">
            <v>1.5812022044799221</v>
          </cell>
          <cell r="T176">
            <v>2.4411618906248602</v>
          </cell>
        </row>
        <row r="177">
          <cell r="E177">
            <v>0.76794609463277963</v>
          </cell>
          <cell r="J177">
            <v>1.2941671281017495</v>
          </cell>
          <cell r="O177">
            <v>1.6100126787520774</v>
          </cell>
          <cell r="T177">
            <v>2.4290671720982631</v>
          </cell>
        </row>
        <row r="178">
          <cell r="E178">
            <v>0.75611756372968786</v>
          </cell>
          <cell r="J178">
            <v>1.2947622871330233</v>
          </cell>
          <cell r="O178">
            <v>1.6589010582001764</v>
          </cell>
          <cell r="T178">
            <v>2.3994964401045418</v>
          </cell>
        </row>
        <row r="179">
          <cell r="E179">
            <v>0.76332464441225745</v>
          </cell>
          <cell r="J179">
            <v>1.2886448747968915</v>
          </cell>
          <cell r="O179">
            <v>1.6770983989025057</v>
          </cell>
          <cell r="T179">
            <v>2.4120691721987604</v>
          </cell>
        </row>
        <row r="180">
          <cell r="E180">
            <v>0.74821587528120592</v>
          </cell>
          <cell r="J180">
            <v>1.3026629270265422</v>
          </cell>
          <cell r="O180">
            <v>1.7037093963953107</v>
          </cell>
          <cell r="T180">
            <v>2.4186700620350821</v>
          </cell>
        </row>
        <row r="181">
          <cell r="E181">
            <v>0.78129121527238365</v>
          </cell>
          <cell r="J181">
            <v>1.3206838463079837</v>
          </cell>
          <cell r="O181">
            <v>1.6944303496499822</v>
          </cell>
          <cell r="T181">
            <v>2.4339596169839384</v>
          </cell>
        </row>
        <row r="182">
          <cell r="E182">
            <v>0.7807800025925189</v>
          </cell>
          <cell r="J182">
            <v>1.2911737327841557</v>
          </cell>
          <cell r="O182">
            <v>1.6971073736407012</v>
          </cell>
          <cell r="T182">
            <v>2.4512250775060176</v>
          </cell>
        </row>
        <row r="183">
          <cell r="E183">
            <v>0.7653364341230452</v>
          </cell>
          <cell r="J183">
            <v>1.295722468005954</v>
          </cell>
          <cell r="O183">
            <v>1.6855715202076722</v>
          </cell>
          <cell r="T183">
            <v>2.4788917966503328</v>
          </cell>
        </row>
        <row r="184">
          <cell r="E184">
            <v>0.74958584677007334</v>
          </cell>
          <cell r="J184">
            <v>1.2835182203051709</v>
          </cell>
          <cell r="O184">
            <v>1.6833448659828134</v>
          </cell>
          <cell r="T184">
            <v>2.4695610789563718</v>
          </cell>
        </row>
        <row r="185">
          <cell r="E185">
            <v>0.74253175529149251</v>
          </cell>
          <cell r="J185">
            <v>1.2848755750274485</v>
          </cell>
          <cell r="O185">
            <v>1.6697663599892736</v>
          </cell>
          <cell r="T185">
            <v>2.4380270500765695</v>
          </cell>
        </row>
        <row r="186">
          <cell r="E186">
            <v>0.72283892743606637</v>
          </cell>
          <cell r="J186">
            <v>1.3018183860946284</v>
          </cell>
          <cell r="O186">
            <v>1.6760817655867737</v>
          </cell>
          <cell r="T186">
            <v>2.4313049685757084</v>
          </cell>
        </row>
        <row r="187">
          <cell r="E187">
            <v>0.7268107497097247</v>
          </cell>
          <cell r="J187">
            <v>1.3146581819687575</v>
          </cell>
          <cell r="O187">
            <v>1.6634740901469507</v>
          </cell>
          <cell r="T187">
            <v>2.4464011209401715</v>
          </cell>
        </row>
        <row r="188">
          <cell r="E188">
            <v>0.73237370227323262</v>
          </cell>
          <cell r="J188">
            <v>1.3238941297815623</v>
          </cell>
          <cell r="O188">
            <v>1.6646380584437288</v>
          </cell>
          <cell r="T188">
            <v>2.45291743985194</v>
          </cell>
        </row>
        <row r="189">
          <cell r="E189">
            <v>0.70556433083527115</v>
          </cell>
          <cell r="J189">
            <v>1.3350682337755868</v>
          </cell>
          <cell r="O189">
            <v>1.6443917951323095</v>
          </cell>
          <cell r="T189">
            <v>2.4876819200990057</v>
          </cell>
        </row>
        <row r="190">
          <cell r="E190">
            <v>0.69668074282229064</v>
          </cell>
          <cell r="J190">
            <v>1.3498169861939269</v>
          </cell>
          <cell r="O190">
            <v>1.6344377033868636</v>
          </cell>
          <cell r="T190">
            <v>2.4894863802639344</v>
          </cell>
        </row>
        <row r="191">
          <cell r="E191">
            <v>0.68392489329957096</v>
          </cell>
          <cell r="J191">
            <v>1.3533073061326422</v>
          </cell>
          <cell r="O191">
            <v>1.6386995876188466</v>
          </cell>
          <cell r="T191">
            <v>2.4907063763536241</v>
          </cell>
        </row>
        <row r="192">
          <cell r="E192">
            <v>0.65564328934821625</v>
          </cell>
          <cell r="J192">
            <v>1.3629337851418706</v>
          </cell>
          <cell r="O192">
            <v>1.6241703146298923</v>
          </cell>
          <cell r="T192">
            <v>2.4762412186813259</v>
          </cell>
        </row>
        <row r="193">
          <cell r="E193">
            <v>0.6623890970236691</v>
          </cell>
          <cell r="J193">
            <v>1.3753965669808959</v>
          </cell>
          <cell r="O193">
            <v>1.641474899374413</v>
          </cell>
          <cell r="T193">
            <v>2.47467379840718</v>
          </cell>
        </row>
        <row r="194">
          <cell r="E194">
            <v>0.67959135070326782</v>
          </cell>
          <cell r="J194">
            <v>1.3847446923242062</v>
          </cell>
          <cell r="O194">
            <v>1.6349835634774201</v>
          </cell>
          <cell r="T194">
            <v>2.4410875664361913</v>
          </cell>
        </row>
        <row r="195">
          <cell r="E195">
            <v>0.67763885310860694</v>
          </cell>
          <cell r="J195">
            <v>1.3954698814798596</v>
          </cell>
          <cell r="O195">
            <v>1.6173571777684488</v>
          </cell>
          <cell r="T195">
            <v>2.4559593118353491</v>
          </cell>
        </row>
        <row r="196">
          <cell r="E196">
            <v>0.67681475786918766</v>
          </cell>
          <cell r="J196">
            <v>1.397863612761673</v>
          </cell>
          <cell r="O196">
            <v>1.6324759914523916</v>
          </cell>
          <cell r="T196">
            <v>2.4661176426524123</v>
          </cell>
        </row>
        <row r="197">
          <cell r="E197">
            <v>0.67779017909988437</v>
          </cell>
          <cell r="J197">
            <v>1.39884656896058</v>
          </cell>
          <cell r="O197">
            <v>1.613904024881768</v>
          </cell>
          <cell r="T197">
            <v>2.5052995956883031</v>
          </cell>
        </row>
        <row r="198">
          <cell r="E198">
            <v>0.6531312370838217</v>
          </cell>
          <cell r="J198">
            <v>1.3917129398791586</v>
          </cell>
          <cell r="O198">
            <v>1.6192687678192388</v>
          </cell>
          <cell r="T198">
            <v>2.519226980793785</v>
          </cell>
        </row>
        <row r="199">
          <cell r="E199">
            <v>0.6580193170457731</v>
          </cell>
          <cell r="J199">
            <v>1.394087784345803</v>
          </cell>
          <cell r="O199">
            <v>1.6088438444565498</v>
          </cell>
          <cell r="T199">
            <v>2.5325905980349237</v>
          </cell>
        </row>
        <row r="200">
          <cell r="E200">
            <v>0.65332568014373227</v>
          </cell>
          <cell r="J200">
            <v>1.4067081007905482</v>
          </cell>
          <cell r="O200">
            <v>1.5876065374224766</v>
          </cell>
          <cell r="T200">
            <v>2.5412421060108192</v>
          </cell>
        </row>
        <row r="201">
          <cell r="E201">
            <v>0.67192024805010186</v>
          </cell>
          <cell r="J201">
            <v>1.401871241579862</v>
          </cell>
          <cell r="O201">
            <v>1.5773391486655086</v>
          </cell>
          <cell r="T201">
            <v>2.5516414675876438</v>
          </cell>
        </row>
        <row r="202">
          <cell r="E202">
            <v>0.67605956526030575</v>
          </cell>
          <cell r="J202">
            <v>1.3984011428895295</v>
          </cell>
          <cell r="O202">
            <v>1.5691773510425753</v>
          </cell>
          <cell r="T202">
            <v>2.5612544294355488</v>
          </cell>
        </row>
        <row r="203">
          <cell r="E203">
            <v>0.68768974645657488</v>
          </cell>
          <cell r="J203">
            <v>1.3938887425294655</v>
          </cell>
          <cell r="O203">
            <v>1.5524585405681723</v>
          </cell>
          <cell r="T203">
            <v>2.5595792646177977</v>
          </cell>
        </row>
        <row r="204">
          <cell r="E204">
            <v>0.68097353671121263</v>
          </cell>
          <cell r="J204">
            <v>1.3792162633907556</v>
          </cell>
          <cell r="O204">
            <v>1.5672792180281163</v>
          </cell>
          <cell r="T204">
            <v>2.5408554256025844</v>
          </cell>
        </row>
        <row r="205">
          <cell r="E205">
            <v>0.69418587643773888</v>
          </cell>
          <cell r="J205">
            <v>1.3743529662378051</v>
          </cell>
          <cell r="O205">
            <v>1.5996454296710854</v>
          </cell>
          <cell r="T205">
            <v>2.4875049070908202</v>
          </cell>
        </row>
        <row r="206">
          <cell r="E206">
            <v>0.67354852739713844</v>
          </cell>
          <cell r="J206">
            <v>1.4049833945931252</v>
          </cell>
          <cell r="O206">
            <v>1.6151765375946763</v>
          </cell>
          <cell r="T206">
            <v>2.4589314727094456</v>
          </cell>
        </row>
        <row r="207">
          <cell r="E207">
            <v>0.66056865304330559</v>
          </cell>
          <cell r="J207">
            <v>1.3895864691554116</v>
          </cell>
          <cell r="O207">
            <v>1.6285818864905388</v>
          </cell>
          <cell r="T207">
            <v>2.4453564635626703</v>
          </cell>
        </row>
        <row r="208">
          <cell r="E208">
            <v>0.64388350803740535</v>
          </cell>
          <cell r="J208">
            <v>1.3707489976822045</v>
          </cell>
          <cell r="O208">
            <v>1.6423193577789541</v>
          </cell>
          <cell r="T208">
            <v>2.4129511729725137</v>
          </cell>
        </row>
        <row r="209">
          <cell r="E209">
            <v>0.61496853738596102</v>
          </cell>
          <cell r="J209">
            <v>1.3953769029995768</v>
          </cell>
          <cell r="O209">
            <v>1.6405459343127164</v>
          </cell>
          <cell r="T209">
            <v>2.3849855143890011</v>
          </cell>
        </row>
        <row r="210">
          <cell r="E210">
            <v>0.62294022906549384</v>
          </cell>
          <cell r="J210">
            <v>1.4091143985263248</v>
          </cell>
          <cell r="O210">
            <v>1.6553364350714814</v>
          </cell>
          <cell r="T210">
            <v>2.3812770413746707</v>
          </cell>
        </row>
        <row r="211">
          <cell r="E211">
            <v>0.60959549863952245</v>
          </cell>
          <cell r="J211">
            <v>1.435641916023976</v>
          </cell>
          <cell r="O211">
            <v>1.6546528604296928</v>
          </cell>
          <cell r="T211">
            <v>2.3636563178268299</v>
          </cell>
        </row>
        <row r="212">
          <cell r="E212">
            <v>0.62570615118187067</v>
          </cell>
          <cell r="J212">
            <v>1.4414925423790037</v>
          </cell>
          <cell r="O212">
            <v>1.6420607994023826</v>
          </cell>
          <cell r="T212">
            <v>2.3834864962354021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0.68231366418782069</v>
          </cell>
          <cell r="J3">
            <v>1.3555365700693189</v>
          </cell>
          <cell r="O3">
            <v>1.6280384130331467</v>
          </cell>
          <cell r="T3">
            <v>2.4042942544948462</v>
          </cell>
        </row>
        <row r="4">
          <cell r="E4">
            <v>0.70457170105113787</v>
          </cell>
          <cell r="J4">
            <v>1.3470940790903236</v>
          </cell>
          <cell r="O4">
            <v>1.6120211959387454</v>
          </cell>
          <cell r="T4">
            <v>2.4427481323836235</v>
          </cell>
        </row>
        <row r="5">
          <cell r="E5">
            <v>0.72354327491316706</v>
          </cell>
          <cell r="J5">
            <v>1.3317078486086451</v>
          </cell>
          <cell r="O5">
            <v>1.5846762872887303</v>
          </cell>
          <cell r="T5">
            <v>2.472487214433372</v>
          </cell>
        </row>
        <row r="6">
          <cell r="E6">
            <v>0.75293449066053775</v>
          </cell>
          <cell r="J6">
            <v>1.3185610338510176</v>
          </cell>
          <cell r="O6">
            <v>1.5564642202121699</v>
          </cell>
          <cell r="T6">
            <v>2.5107576613494436</v>
          </cell>
        </row>
        <row r="7">
          <cell r="E7">
            <v>0.77807823165253243</v>
          </cell>
          <cell r="J7">
            <v>1.2811707261261658</v>
          </cell>
          <cell r="O7">
            <v>1.5326837137773948</v>
          </cell>
          <cell r="T7">
            <v>2.5255451316177013</v>
          </cell>
        </row>
        <row r="8">
          <cell r="E8">
            <v>0.78051236823530301</v>
          </cell>
          <cell r="J8">
            <v>1.2816904765271464</v>
          </cell>
          <cell r="O8">
            <v>1.5220751870434368</v>
          </cell>
          <cell r="T8">
            <v>2.5159182347288809</v>
          </cell>
        </row>
        <row r="9">
          <cell r="E9">
            <v>0.80285578213918285</v>
          </cell>
          <cell r="J9">
            <v>1.2918824923992225</v>
          </cell>
          <cell r="O9">
            <v>1.4789711775576693</v>
          </cell>
          <cell r="T9">
            <v>2.536039817608442</v>
          </cell>
        </row>
        <row r="10">
          <cell r="E10">
            <v>0.80294920142824222</v>
          </cell>
          <cell r="J10">
            <v>1.2792020076819499</v>
          </cell>
          <cell r="O10">
            <v>1.4572880461594671</v>
          </cell>
          <cell r="T10">
            <v>2.5502666785497685</v>
          </cell>
        </row>
        <row r="11">
          <cell r="E11">
            <v>0.81802384338635892</v>
          </cell>
          <cell r="J11">
            <v>1.2639765680497572</v>
          </cell>
          <cell r="O11">
            <v>1.425030905413875</v>
          </cell>
          <cell r="T11">
            <v>2.5613349889271033</v>
          </cell>
        </row>
        <row r="12">
          <cell r="E12">
            <v>0.83766246092404328</v>
          </cell>
          <cell r="J12">
            <v>1.2518221395274454</v>
          </cell>
          <cell r="O12">
            <v>1.4287878389351318</v>
          </cell>
          <cell r="T12">
            <v>2.6085420459237012</v>
          </cell>
        </row>
        <row r="13">
          <cell r="E13">
            <v>0.82534917952168196</v>
          </cell>
          <cell r="J13">
            <v>1.2345908061782986</v>
          </cell>
          <cell r="O13">
            <v>1.4257742062102678</v>
          </cell>
          <cell r="T13">
            <v>2.5962098453883988</v>
          </cell>
        </row>
        <row r="14">
          <cell r="E14">
            <v>0.81127509949912313</v>
          </cell>
          <cell r="J14">
            <v>1.2408626707253467</v>
          </cell>
          <cell r="O14">
            <v>1.4667528096861406</v>
          </cell>
          <cell r="T14">
            <v>2.5882876950885372</v>
          </cell>
        </row>
        <row r="15">
          <cell r="E15">
            <v>0.81603387603445543</v>
          </cell>
          <cell r="J15">
            <v>1.2349177765908157</v>
          </cell>
          <cell r="O15">
            <v>1.4605774906477902</v>
          </cell>
          <cell r="T15">
            <v>2.5984846984802674</v>
          </cell>
        </row>
        <row r="16">
          <cell r="E16">
            <v>0.80614842884851035</v>
          </cell>
          <cell r="J16">
            <v>1.2205711869918814</v>
          </cell>
          <cell r="O16">
            <v>1.4600927159101911</v>
          </cell>
          <cell r="T16">
            <v>2.6088657196952316</v>
          </cell>
        </row>
        <row r="17">
          <cell r="E17">
            <v>0.80116501282431885</v>
          </cell>
          <cell r="J17">
            <v>1.2235659248221318</v>
          </cell>
          <cell r="O17">
            <v>1.4167656015745549</v>
          </cell>
          <cell r="T17">
            <v>2.6091536273194529</v>
          </cell>
        </row>
        <row r="18">
          <cell r="E18">
            <v>0.79108074149585139</v>
          </cell>
          <cell r="J18">
            <v>1.2122531520006383</v>
          </cell>
          <cell r="O18">
            <v>1.4178428013146338</v>
          </cell>
          <cell r="T18">
            <v>2.5956594206951502</v>
          </cell>
        </row>
        <row r="19">
          <cell r="E19">
            <v>0.79888231464766035</v>
          </cell>
          <cell r="J19">
            <v>1.2133438689020428</v>
          </cell>
          <cell r="O19">
            <v>1.4323868935803523</v>
          </cell>
          <cell r="T19">
            <v>2.5805928258635564</v>
          </cell>
        </row>
        <row r="20">
          <cell r="E20">
            <v>0.79493198662145637</v>
          </cell>
          <cell r="J20">
            <v>1.2299810035983829</v>
          </cell>
          <cell r="O20">
            <v>1.4509316423082514</v>
          </cell>
          <cell r="T20">
            <v>2.5690039342040922</v>
          </cell>
        </row>
        <row r="21">
          <cell r="E21">
            <v>0.76086602886665644</v>
          </cell>
          <cell r="J21">
            <v>1.2495011654775348</v>
          </cell>
          <cell r="O21">
            <v>1.4508971006833484</v>
          </cell>
          <cell r="T21">
            <v>2.5632352028926033</v>
          </cell>
        </row>
        <row r="22">
          <cell r="E22">
            <v>0.76111519440262942</v>
          </cell>
          <cell r="J22">
            <v>1.2683731462578651</v>
          </cell>
          <cell r="O22">
            <v>1.4417549785321266</v>
          </cell>
          <cell r="T22">
            <v>2.5927157346452243</v>
          </cell>
        </row>
        <row r="23">
          <cell r="E23">
            <v>0.80727193171933931</v>
          </cell>
          <cell r="J23">
            <v>1.266593468901942</v>
          </cell>
          <cell r="O23">
            <v>1.4746324109344067</v>
          </cell>
          <cell r="T23">
            <v>2.6064267841502624</v>
          </cell>
        </row>
        <row r="24">
          <cell r="E24">
            <v>0.82240636789523636</v>
          </cell>
          <cell r="J24">
            <v>1.2890253145752251</v>
          </cell>
          <cell r="O24">
            <v>1.4709298177550219</v>
          </cell>
          <cell r="T24">
            <v>2.6068752159466801</v>
          </cell>
        </row>
        <row r="25">
          <cell r="E25">
            <v>0.8759696098450398</v>
          </cell>
          <cell r="J25">
            <v>1.3194673082792985</v>
          </cell>
          <cell r="O25">
            <v>1.4697098297447759</v>
          </cell>
          <cell r="T25">
            <v>2.6088869894985787</v>
          </cell>
        </row>
        <row r="26">
          <cell r="E26">
            <v>0.88044341429986628</v>
          </cell>
          <cell r="J26">
            <v>1.3608155032368947</v>
          </cell>
          <cell r="O26">
            <v>1.4571581497800901</v>
          </cell>
          <cell r="T26">
            <v>2.6093030582425372</v>
          </cell>
        </row>
        <row r="27">
          <cell r="E27">
            <v>0.88768480408378525</v>
          </cell>
          <cell r="J27">
            <v>1.3803041372959561</v>
          </cell>
          <cell r="O27">
            <v>1.425192413505483</v>
          </cell>
          <cell r="T27">
            <v>2.6558148080666055</v>
          </cell>
        </row>
        <row r="28">
          <cell r="E28">
            <v>0.90637409339465125</v>
          </cell>
          <cell r="J28">
            <v>1.4071808722148993</v>
          </cell>
          <cell r="O28">
            <v>1.4055479599577001</v>
          </cell>
          <cell r="T28">
            <v>2.6747608792029038</v>
          </cell>
        </row>
        <row r="29">
          <cell r="E29">
            <v>0.92226659286138712</v>
          </cell>
          <cell r="J29">
            <v>1.4169963404081265</v>
          </cell>
          <cell r="O29">
            <v>1.4017425255322948</v>
          </cell>
          <cell r="T29">
            <v>2.6288335525300415</v>
          </cell>
        </row>
        <row r="30">
          <cell r="E30">
            <v>0.94027186541253971</v>
          </cell>
          <cell r="J30">
            <v>1.4328829761988084</v>
          </cell>
          <cell r="O30">
            <v>1.4174522897047201</v>
          </cell>
          <cell r="T30">
            <v>2.5832954064615059</v>
          </cell>
        </row>
        <row r="31">
          <cell r="E31">
            <v>0.94503066618620568</v>
          </cell>
          <cell r="J31">
            <v>1.4350536268690834</v>
          </cell>
          <cell r="O31">
            <v>1.4214273843810357</v>
          </cell>
          <cell r="T31">
            <v>2.5379021620732103</v>
          </cell>
        </row>
        <row r="32">
          <cell r="E32">
            <v>0.96014573768361189</v>
          </cell>
          <cell r="J32">
            <v>1.4371403311879545</v>
          </cell>
          <cell r="O32">
            <v>1.4268567009119781</v>
          </cell>
          <cell r="T32">
            <v>2.5236677661636739</v>
          </cell>
        </row>
        <row r="33">
          <cell r="E33">
            <v>0.94717173508527808</v>
          </cell>
          <cell r="J33">
            <v>1.4465625921624814</v>
          </cell>
          <cell r="O33">
            <v>1.4237866063557221</v>
          </cell>
          <cell r="T33">
            <v>2.5351740459049457</v>
          </cell>
        </row>
        <row r="34">
          <cell r="E34">
            <v>0.93550073070846196</v>
          </cell>
          <cell r="J34">
            <v>1.4696528037095193</v>
          </cell>
          <cell r="O34">
            <v>1.4051925048056082</v>
          </cell>
          <cell r="T34">
            <v>2.579704054672495</v>
          </cell>
        </row>
        <row r="35">
          <cell r="E35">
            <v>0.93446930592318456</v>
          </cell>
          <cell r="J35">
            <v>1.4681414273871789</v>
          </cell>
          <cell r="O35">
            <v>1.4048357362572199</v>
          </cell>
          <cell r="T35">
            <v>2.5654193727014176</v>
          </cell>
        </row>
        <row r="36">
          <cell r="E36">
            <v>0.90651577298485775</v>
          </cell>
          <cell r="J36">
            <v>1.4714184093713707</v>
          </cell>
          <cell r="O36">
            <v>1.3849570892622789</v>
          </cell>
          <cell r="T36">
            <v>2.536730626490447</v>
          </cell>
        </row>
        <row r="37">
          <cell r="E37">
            <v>0.87926516785974973</v>
          </cell>
          <cell r="J37">
            <v>1.4897776086791106</v>
          </cell>
          <cell r="O37">
            <v>1.3922899522863676</v>
          </cell>
          <cell r="T37">
            <v>2.5333400039688145</v>
          </cell>
        </row>
        <row r="38">
          <cell r="E38">
            <v>0.88396960405321334</v>
          </cell>
          <cell r="J38">
            <v>1.5034343016833904</v>
          </cell>
          <cell r="O38">
            <v>1.3936472827703128</v>
          </cell>
          <cell r="T38">
            <v>2.5336281198782551</v>
          </cell>
        </row>
        <row r="39">
          <cell r="E39">
            <v>0.88632880178956741</v>
          </cell>
          <cell r="J39">
            <v>1.5111037653621791</v>
          </cell>
          <cell r="O39">
            <v>1.4017579882156952</v>
          </cell>
          <cell r="T39">
            <v>2.5211388758586324</v>
          </cell>
        </row>
        <row r="40">
          <cell r="E40">
            <v>0.88915388744835122</v>
          </cell>
          <cell r="J40">
            <v>1.5117442572303321</v>
          </cell>
          <cell r="O40">
            <v>1.4035920139929374</v>
          </cell>
          <cell r="T40">
            <v>2.4997116954047129</v>
          </cell>
        </row>
        <row r="41">
          <cell r="E41">
            <v>0.85824514582433564</v>
          </cell>
          <cell r="J41">
            <v>1.5035198950886177</v>
          </cell>
          <cell r="O41">
            <v>1.386879964688517</v>
          </cell>
          <cell r="T41">
            <v>2.455400241433479</v>
          </cell>
        </row>
        <row r="42">
          <cell r="E42">
            <v>0.85418118534013654</v>
          </cell>
          <cell r="J42">
            <v>1.5033017420130035</v>
          </cell>
          <cell r="O42">
            <v>1.3772611553234464</v>
          </cell>
          <cell r="T42">
            <v>2.4064310675423535</v>
          </cell>
        </row>
        <row r="43">
          <cell r="E43">
            <v>0.86666504354702611</v>
          </cell>
          <cell r="J43">
            <v>1.4882616093620109</v>
          </cell>
          <cell r="O43">
            <v>1.3921391869300688</v>
          </cell>
          <cell r="T43">
            <v>2.4044892810626139</v>
          </cell>
        </row>
        <row r="44">
          <cell r="E44">
            <v>0.85015762207744905</v>
          </cell>
          <cell r="J44">
            <v>1.4566696147198517</v>
          </cell>
          <cell r="O44">
            <v>1.3708115753195131</v>
          </cell>
          <cell r="T44">
            <v>2.4280249429190373</v>
          </cell>
        </row>
        <row r="45">
          <cell r="E45">
            <v>0.84303962356742923</v>
          </cell>
          <cell r="J45">
            <v>1.4374147481489186</v>
          </cell>
          <cell r="O45">
            <v>1.3725567191299823</v>
          </cell>
          <cell r="T45">
            <v>2.4190120676383269</v>
          </cell>
        </row>
        <row r="46">
          <cell r="E46">
            <v>0.80799182637312073</v>
          </cell>
          <cell r="J46">
            <v>1.3964296241060654</v>
          </cell>
          <cell r="O46">
            <v>1.3493857212193625</v>
          </cell>
          <cell r="T46">
            <v>2.4191615599955489</v>
          </cell>
        </row>
        <row r="47">
          <cell r="E47">
            <v>0.78813688939388082</v>
          </cell>
          <cell r="J47">
            <v>1.3803585087877162</v>
          </cell>
          <cell r="O47">
            <v>1.3034458106244973</v>
          </cell>
          <cell r="T47">
            <v>2.4061579837054556</v>
          </cell>
        </row>
        <row r="48">
          <cell r="E48">
            <v>0.77979890287361542</v>
          </cell>
          <cell r="J48">
            <v>1.3652308286031625</v>
          </cell>
          <cell r="O48">
            <v>1.3024358800866747</v>
          </cell>
          <cell r="T48">
            <v>2.3586721632427907</v>
          </cell>
        </row>
        <row r="49">
          <cell r="E49">
            <v>0.75114249059874583</v>
          </cell>
          <cell r="J49">
            <v>1.3525423425614276</v>
          </cell>
          <cell r="O49">
            <v>1.3043937715735152</v>
          </cell>
          <cell r="T49">
            <v>2.3137345297004845</v>
          </cell>
        </row>
        <row r="50">
          <cell r="E50">
            <v>0.7285526762812633</v>
          </cell>
          <cell r="J50">
            <v>1.3366839864265134</v>
          </cell>
          <cell r="O50">
            <v>1.3128465073111759</v>
          </cell>
          <cell r="T50">
            <v>2.3015505194069674</v>
          </cell>
        </row>
        <row r="51">
          <cell r="E51">
            <v>0.72054973961782076</v>
          </cell>
          <cell r="J51">
            <v>1.3354155217504524</v>
          </cell>
          <cell r="O51">
            <v>1.3150920725895343</v>
          </cell>
          <cell r="T51">
            <v>2.3164600465159078</v>
          </cell>
        </row>
        <row r="52">
          <cell r="E52">
            <v>0.7212741535990459</v>
          </cell>
          <cell r="J52">
            <v>1.3201289886858545</v>
          </cell>
          <cell r="O52">
            <v>1.2927195271118195</v>
          </cell>
          <cell r="T52">
            <v>2.340372690089656</v>
          </cell>
        </row>
        <row r="53">
          <cell r="E53">
            <v>0.68823332291499006</v>
          </cell>
          <cell r="J53">
            <v>1.3105909656843626</v>
          </cell>
          <cell r="O53">
            <v>1.2863050628520545</v>
          </cell>
          <cell r="T53">
            <v>2.3529508160760511</v>
          </cell>
        </row>
        <row r="54">
          <cell r="E54">
            <v>0.67591913303845419</v>
          </cell>
          <cell r="J54">
            <v>1.2860065771791072</v>
          </cell>
          <cell r="O54">
            <v>1.2822739484622723</v>
          </cell>
          <cell r="T54">
            <v>2.3972744037719163</v>
          </cell>
        </row>
        <row r="55">
          <cell r="E55">
            <v>0.67177980774880486</v>
          </cell>
          <cell r="J55">
            <v>1.2454803444643441</v>
          </cell>
          <cell r="O55">
            <v>1.2789772407023141</v>
          </cell>
          <cell r="T55">
            <v>2.4234436897142508</v>
          </cell>
        </row>
        <row r="56">
          <cell r="E56">
            <v>0.67055981973855916</v>
          </cell>
          <cell r="J56">
            <v>1.2310633775796131</v>
          </cell>
          <cell r="O56">
            <v>1.2772859951157924</v>
          </cell>
          <cell r="T56">
            <v>2.4503764685849942</v>
          </cell>
        </row>
        <row r="57">
          <cell r="E57">
            <v>0.65630384338228431</v>
          </cell>
          <cell r="J57">
            <v>1.2278267685785986</v>
          </cell>
          <cell r="O57">
            <v>1.2798229406268034</v>
          </cell>
          <cell r="T57">
            <v>2.4419339776060025</v>
          </cell>
        </row>
        <row r="58">
          <cell r="E58">
            <v>0.6484129784635565</v>
          </cell>
          <cell r="J58">
            <v>1.2202008459502598</v>
          </cell>
          <cell r="O58">
            <v>1.2795159136638607</v>
          </cell>
          <cell r="T58">
            <v>2.4538858997829904</v>
          </cell>
        </row>
        <row r="59">
          <cell r="E59">
            <v>0.64778812524625051</v>
          </cell>
          <cell r="J59">
            <v>1.2199827171129785</v>
          </cell>
          <cell r="O59">
            <v>1.2787726047880232</v>
          </cell>
          <cell r="T59">
            <v>2.4768153366394334</v>
          </cell>
        </row>
        <row r="60">
          <cell r="E60">
            <v>0.64669739218595745</v>
          </cell>
          <cell r="J60">
            <v>1.2216470826393104</v>
          </cell>
          <cell r="O60">
            <v>1.2756544756838746</v>
          </cell>
          <cell r="T60">
            <v>2.4889571564746005</v>
          </cell>
        </row>
        <row r="61">
          <cell r="E61">
            <v>0.6860925107778062</v>
          </cell>
          <cell r="J61">
            <v>1.2217480821718283</v>
          </cell>
          <cell r="O61">
            <v>1.2970992165991941</v>
          </cell>
          <cell r="T61">
            <v>2.5607979467192288</v>
          </cell>
        </row>
        <row r="62">
          <cell r="E62">
            <v>0.71303155161768639</v>
          </cell>
          <cell r="J62">
            <v>1.2311161671236051</v>
          </cell>
          <cell r="O62">
            <v>1.2951606782837803</v>
          </cell>
          <cell r="T62">
            <v>2.575947137310127</v>
          </cell>
        </row>
        <row r="63">
          <cell r="E63">
            <v>0.74833357007205326</v>
          </cell>
          <cell r="J63">
            <v>1.2079403460124487</v>
          </cell>
          <cell r="O63">
            <v>1.3011588040802275</v>
          </cell>
          <cell r="T63">
            <v>2.5912803376448172</v>
          </cell>
        </row>
        <row r="64">
          <cell r="E64">
            <v>0.79843735493286405</v>
          </cell>
          <cell r="J64">
            <v>1.1974265730007647</v>
          </cell>
          <cell r="O64">
            <v>1.289569904341316</v>
          </cell>
          <cell r="T64">
            <v>2.6046452812397227</v>
          </cell>
        </row>
        <row r="65">
          <cell r="E65">
            <v>0.82946140838647719</v>
          </cell>
          <cell r="J65">
            <v>1.1742663743815656</v>
          </cell>
          <cell r="O65">
            <v>1.2802639694563556</v>
          </cell>
          <cell r="T65">
            <v>2.6191867041122014</v>
          </cell>
        </row>
        <row r="66">
          <cell r="E66">
            <v>0.83865656876412886</v>
          </cell>
          <cell r="J66">
            <v>1.1823458106047042</v>
          </cell>
          <cell r="O66">
            <v>1.279358535297815</v>
          </cell>
          <cell r="T66">
            <v>2.6348691218681815</v>
          </cell>
        </row>
        <row r="67">
          <cell r="E67">
            <v>0.81962571894486613</v>
          </cell>
          <cell r="J67">
            <v>1.1692323082977494</v>
          </cell>
          <cell r="O67">
            <v>1.2928227180329932</v>
          </cell>
          <cell r="T67">
            <v>2.6335117590664594</v>
          </cell>
        </row>
        <row r="68">
          <cell r="E68">
            <v>0.83888226488739726</v>
          </cell>
          <cell r="J68">
            <v>1.1611544570262231</v>
          </cell>
          <cell r="O68">
            <v>1.3075701440975642</v>
          </cell>
          <cell r="T68">
            <v>2.6332532006898881</v>
          </cell>
        </row>
        <row r="69">
          <cell r="E69">
            <v>0.84729190169253332</v>
          </cell>
          <cell r="J69">
            <v>1.1519996938700816</v>
          </cell>
          <cell r="O69">
            <v>1.3365861385198579</v>
          </cell>
          <cell r="T69">
            <v>2.6341818084674808</v>
          </cell>
        </row>
        <row r="70">
          <cell r="E70">
            <v>0.83515761682557321</v>
          </cell>
          <cell r="J70">
            <v>1.1483361715584399</v>
          </cell>
          <cell r="O70">
            <v>1.3278322475747528</v>
          </cell>
          <cell r="T70">
            <v>2.6211782240979429</v>
          </cell>
        </row>
        <row r="71">
          <cell r="E71">
            <v>0.856890489809226</v>
          </cell>
          <cell r="J71">
            <v>1.1528237891095008</v>
          </cell>
          <cell r="O71">
            <v>1.3382563677222441</v>
          </cell>
          <cell r="T71">
            <v>2.6061035579014935</v>
          </cell>
        </row>
        <row r="72">
          <cell r="E72">
            <v>0.82440439669659504</v>
          </cell>
          <cell r="J72">
            <v>1.1462355079603244</v>
          </cell>
          <cell r="O72">
            <v>1.3521074957069901</v>
          </cell>
          <cell r="T72">
            <v>2.5655609938995592</v>
          </cell>
        </row>
        <row r="73">
          <cell r="E73">
            <v>0.82596594521524214</v>
          </cell>
          <cell r="J73">
            <v>1.1591906237434906</v>
          </cell>
          <cell r="O73">
            <v>1.3481167623798298</v>
          </cell>
          <cell r="T73">
            <v>2.5332243478689036</v>
          </cell>
        </row>
        <row r="74">
          <cell r="E74">
            <v>0.8247863301881766</v>
          </cell>
          <cell r="J74">
            <v>1.1428663796861469</v>
          </cell>
          <cell r="O74">
            <v>1.3295908843082116</v>
          </cell>
          <cell r="T74">
            <v>2.5204747603153175</v>
          </cell>
        </row>
        <row r="75">
          <cell r="E75">
            <v>0.81008738078942166</v>
          </cell>
          <cell r="J75">
            <v>1.1435970556365063</v>
          </cell>
          <cell r="O75">
            <v>1.3019443702533884</v>
          </cell>
          <cell r="T75">
            <v>2.4845449773382615</v>
          </cell>
        </row>
        <row r="76">
          <cell r="E76">
            <v>0.8005304628933182</v>
          </cell>
          <cell r="J76">
            <v>1.1399820019112363</v>
          </cell>
          <cell r="O76">
            <v>1.2865012519812833</v>
          </cell>
          <cell r="T76">
            <v>2.4333355115666824</v>
          </cell>
        </row>
        <row r="77">
          <cell r="E77">
            <v>0.7772648836589896</v>
          </cell>
          <cell r="J77">
            <v>1.143904058361116</v>
          </cell>
          <cell r="O77">
            <v>1.2871417196110984</v>
          </cell>
          <cell r="T77">
            <v>2.3973914324514336</v>
          </cell>
        </row>
        <row r="78">
          <cell r="E78">
            <v>0.72051977942256573</v>
          </cell>
          <cell r="J78">
            <v>1.1576150917072658</v>
          </cell>
          <cell r="O78">
            <v>1.2946771051394024</v>
          </cell>
          <cell r="T78">
            <v>2.3899244670385249</v>
          </cell>
        </row>
        <row r="79">
          <cell r="E79">
            <v>0.69979810189636926</v>
          </cell>
          <cell r="J79">
            <v>1.158705832847003</v>
          </cell>
          <cell r="O79">
            <v>1.2947255737257732</v>
          </cell>
          <cell r="T79">
            <v>2.372271177031033</v>
          </cell>
        </row>
        <row r="80">
          <cell r="E80">
            <v>0.70215142787722562</v>
          </cell>
          <cell r="J80">
            <v>1.167015330117134</v>
          </cell>
          <cell r="O80">
            <v>1.2793627916198813</v>
          </cell>
          <cell r="T80">
            <v>2.3469232745604418</v>
          </cell>
        </row>
        <row r="81">
          <cell r="E81">
            <v>0.68631328491124921</v>
          </cell>
          <cell r="J81">
            <v>1.1709796012636937</v>
          </cell>
          <cell r="O81">
            <v>1.2970148086282989</v>
          </cell>
          <cell r="T81">
            <v>2.3193117361689999</v>
          </cell>
        </row>
        <row r="82">
          <cell r="E82">
            <v>0.68500441493423125</v>
          </cell>
          <cell r="J82">
            <v>1.1850569536889091</v>
          </cell>
          <cell r="O82">
            <v>1.3123426312297009</v>
          </cell>
          <cell r="T82">
            <v>2.2993038099857714</v>
          </cell>
        </row>
        <row r="83">
          <cell r="E83">
            <v>0.6887613565349322</v>
          </cell>
          <cell r="J83">
            <v>1.1918027613643627</v>
          </cell>
          <cell r="O83">
            <v>1.3299296244472827</v>
          </cell>
          <cell r="T83">
            <v>2.2505730104186377</v>
          </cell>
        </row>
        <row r="84">
          <cell r="E84">
            <v>0.67861736713130449</v>
          </cell>
          <cell r="J84">
            <v>1.201351607895607</v>
          </cell>
          <cell r="O84">
            <v>1.3640561764336412</v>
          </cell>
          <cell r="T84">
            <v>2.1968277338902933</v>
          </cell>
        </row>
        <row r="85">
          <cell r="E85">
            <v>0.65062346928924464</v>
          </cell>
          <cell r="J85">
            <v>1.2028193388321158</v>
          </cell>
          <cell r="O85">
            <v>1.3883179074045535</v>
          </cell>
          <cell r="T85">
            <v>2.1814797353157607</v>
          </cell>
        </row>
        <row r="86">
          <cell r="E86">
            <v>0.64638982431580272</v>
          </cell>
          <cell r="J86">
            <v>1.213141067930956</v>
          </cell>
          <cell r="O86">
            <v>1.3846498396911808</v>
          </cell>
          <cell r="T86">
            <v>2.2009320754371164</v>
          </cell>
        </row>
        <row r="87">
          <cell r="E87">
            <v>0.62813725903575657</v>
          </cell>
          <cell r="J87">
            <v>1.210727529852732</v>
          </cell>
          <cell r="O87">
            <v>1.3907223013246224</v>
          </cell>
          <cell r="T87">
            <v>2.2311680659490976</v>
          </cell>
        </row>
        <row r="88">
          <cell r="E88">
            <v>0.62833651721675665</v>
          </cell>
          <cell r="J88">
            <v>1.2513915794768939</v>
          </cell>
          <cell r="O88">
            <v>1.3883285942811472</v>
          </cell>
          <cell r="T88">
            <v>2.2510701693992745</v>
          </cell>
        </row>
        <row r="89">
          <cell r="E89">
            <v>0.60926526209653653</v>
          </cell>
          <cell r="J89">
            <v>1.2776166154133339</v>
          </cell>
          <cell r="O89">
            <v>1.3836479966771049</v>
          </cell>
          <cell r="T89">
            <v>2.2597356285749739</v>
          </cell>
        </row>
        <row r="90">
          <cell r="E90">
            <v>0.60932455421266118</v>
          </cell>
          <cell r="J90">
            <v>1.3164525991922562</v>
          </cell>
          <cell r="O90">
            <v>1.3919347866844356</v>
          </cell>
          <cell r="T90">
            <v>2.2742258226167431</v>
          </cell>
        </row>
        <row r="91">
          <cell r="E91">
            <v>0.62146099631454066</v>
          </cell>
          <cell r="J91">
            <v>1.3346027895825396</v>
          </cell>
          <cell r="O91">
            <v>1.3903484795951255</v>
          </cell>
          <cell r="T91">
            <v>2.2676456128324229</v>
          </cell>
        </row>
        <row r="92">
          <cell r="E92">
            <v>0.60726431207439135</v>
          </cell>
          <cell r="J92">
            <v>1.3573464773398576</v>
          </cell>
          <cell r="O92">
            <v>1.3919158998692711</v>
          </cell>
          <cell r="T92">
            <v>2.2661948549799757</v>
          </cell>
        </row>
        <row r="93">
          <cell r="E93">
            <v>0.59572391323963092</v>
          </cell>
          <cell r="J93">
            <v>1.3795250008386697</v>
          </cell>
          <cell r="O93">
            <v>1.3912959741878821</v>
          </cell>
          <cell r="T93">
            <v>2.2471046968856982</v>
          </cell>
        </row>
        <row r="94">
          <cell r="E94">
            <v>0.59281176308924011</v>
          </cell>
          <cell r="J94">
            <v>1.3895742445994701</v>
          </cell>
          <cell r="O94">
            <v>1.3781539745513485</v>
          </cell>
          <cell r="T94">
            <v>2.2265468159343538</v>
          </cell>
        </row>
        <row r="95">
          <cell r="E95">
            <v>0.65101150705988076</v>
          </cell>
          <cell r="J95">
            <v>1.3975367759619559</v>
          </cell>
          <cell r="O95">
            <v>1.3825760380171515</v>
          </cell>
          <cell r="T95">
            <v>2.2429222807429663</v>
          </cell>
        </row>
        <row r="96">
          <cell r="E96">
            <v>0.65102233058963355</v>
          </cell>
          <cell r="J96">
            <v>1.4151825148423502</v>
          </cell>
          <cell r="O96">
            <v>1.3920238607775435</v>
          </cell>
          <cell r="T96">
            <v>2.2447159173781395</v>
          </cell>
        </row>
        <row r="97">
          <cell r="E97">
            <v>0.68106974979720614</v>
          </cell>
          <cell r="J97">
            <v>1.4312401372377086</v>
          </cell>
          <cell r="O97">
            <v>1.3824220002581986</v>
          </cell>
          <cell r="T97">
            <v>2.239213831966969</v>
          </cell>
        </row>
        <row r="98">
          <cell r="E98">
            <v>0.69539482898979521</v>
          </cell>
          <cell r="J98">
            <v>1.4435247291841538</v>
          </cell>
          <cell r="O98">
            <v>1.3782928920612609</v>
          </cell>
          <cell r="T98">
            <v>2.2850527268704255</v>
          </cell>
        </row>
        <row r="99">
          <cell r="E99">
            <v>0.7301749640465951</v>
          </cell>
          <cell r="J99">
            <v>1.4414725341724093</v>
          </cell>
          <cell r="O99">
            <v>1.3850386997367135</v>
          </cell>
          <cell r="T99">
            <v>2.3703455575193431</v>
          </cell>
        </row>
        <row r="100">
          <cell r="E100">
            <v>0.77268385489831404</v>
          </cell>
          <cell r="J100">
            <v>1.4430480258114131</v>
          </cell>
          <cell r="O100">
            <v>1.4038468219622737</v>
          </cell>
          <cell r="T100">
            <v>2.445596323457031</v>
          </cell>
        </row>
        <row r="101">
          <cell r="E101">
            <v>0.77445816260039591</v>
          </cell>
          <cell r="J101">
            <v>1.4420811423018269</v>
          </cell>
          <cell r="O101">
            <v>1.4899004014541524</v>
          </cell>
          <cell r="T101">
            <v>2.4953585120640391</v>
          </cell>
        </row>
        <row r="102">
          <cell r="E102">
            <v>0.78587060860064062</v>
          </cell>
          <cell r="J102">
            <v>1.4690134790546532</v>
          </cell>
          <cell r="O102">
            <v>1.5326228304661689</v>
          </cell>
          <cell r="T102">
            <v>2.4682465466500378</v>
          </cell>
        </row>
        <row r="103">
          <cell r="E103">
            <v>0.81425233592811175</v>
          </cell>
          <cell r="J103">
            <v>1.4856695086456071</v>
          </cell>
          <cell r="O103">
            <v>1.5683598739932476</v>
          </cell>
          <cell r="T103">
            <v>2.4669813301383012</v>
          </cell>
        </row>
        <row r="104">
          <cell r="E104">
            <v>0.81391705354773425</v>
          </cell>
          <cell r="J104">
            <v>1.5029956037964689</v>
          </cell>
          <cell r="O104">
            <v>1.5794935726863153</v>
          </cell>
          <cell r="T104">
            <v>2.4990076848827987</v>
          </cell>
        </row>
        <row r="105">
          <cell r="E105">
            <v>0.83159732597358704</v>
          </cell>
          <cell r="J105">
            <v>1.5177569649019547</v>
          </cell>
          <cell r="O105">
            <v>1.6084794146457622</v>
          </cell>
          <cell r="T105">
            <v>2.5538643745234451</v>
          </cell>
        </row>
        <row r="106">
          <cell r="E106">
            <v>0.83590575698139213</v>
          </cell>
          <cell r="J106">
            <v>1.5186295448866334</v>
          </cell>
          <cell r="O106">
            <v>1.6291854454416699</v>
          </cell>
          <cell r="T106">
            <v>2.5856165564788594</v>
          </cell>
        </row>
        <row r="107">
          <cell r="E107">
            <v>0.85561928912715735</v>
          </cell>
          <cell r="J107">
            <v>1.5318356517603846</v>
          </cell>
          <cell r="O107">
            <v>1.6199996294279488</v>
          </cell>
          <cell r="T107">
            <v>2.588710991726193</v>
          </cell>
        </row>
        <row r="108">
          <cell r="E108">
            <v>0.83929050774752612</v>
          </cell>
          <cell r="J108">
            <v>1.5213361668074432</v>
          </cell>
          <cell r="O108">
            <v>1.6373728748908585</v>
          </cell>
          <cell r="T108">
            <v>2.6158899304075445</v>
          </cell>
        </row>
        <row r="109">
          <cell r="E109">
            <v>0.8397457087933653</v>
          </cell>
          <cell r="J109">
            <v>1.5270020649523584</v>
          </cell>
          <cell r="O109">
            <v>1.6336240288933492</v>
          </cell>
          <cell r="T109">
            <v>2.5873258646284354</v>
          </cell>
        </row>
        <row r="110">
          <cell r="E110">
            <v>0.85184086943788995</v>
          </cell>
          <cell r="J110">
            <v>1.4978129134323899</v>
          </cell>
          <cell r="O110">
            <v>1.6449772070158022</v>
          </cell>
          <cell r="T110">
            <v>2.6076731517107059</v>
          </cell>
        </row>
        <row r="111">
          <cell r="E111">
            <v>0.84803543501248402</v>
          </cell>
          <cell r="J111">
            <v>1.4992806362894511</v>
          </cell>
          <cell r="O111">
            <v>1.6497112330599122</v>
          </cell>
          <cell r="T111">
            <v>2.617687853846606</v>
          </cell>
        </row>
        <row r="112">
          <cell r="E112">
            <v>0.86208125961760829</v>
          </cell>
          <cell r="J112">
            <v>1.4985777327145711</v>
          </cell>
          <cell r="O112">
            <v>1.6393458262574576</v>
          </cell>
          <cell r="T112">
            <v>2.6427409282412495</v>
          </cell>
        </row>
        <row r="113">
          <cell r="E113">
            <v>0.85424473504075127</v>
          </cell>
          <cell r="J113">
            <v>1.4811784023272239</v>
          </cell>
          <cell r="O113">
            <v>1.6528045793550605</v>
          </cell>
          <cell r="T113">
            <v>2.6323195017253251</v>
          </cell>
        </row>
        <row r="114">
          <cell r="E114">
            <v>0.87159908560905097</v>
          </cell>
          <cell r="J114">
            <v>1.4577676466559153</v>
          </cell>
          <cell r="O114">
            <v>1.688086384640491</v>
          </cell>
          <cell r="T114">
            <v>2.654039749862942</v>
          </cell>
        </row>
        <row r="115">
          <cell r="E115">
            <v>0.85244029103471408</v>
          </cell>
          <cell r="J115">
            <v>1.4425389427005131</v>
          </cell>
          <cell r="O115">
            <v>1.6978985885105058</v>
          </cell>
          <cell r="T115">
            <v>2.6285014586127748</v>
          </cell>
        </row>
        <row r="116">
          <cell r="E116">
            <v>0.83680499935244967</v>
          </cell>
          <cell r="J116">
            <v>1.4347908256547288</v>
          </cell>
          <cell r="O116">
            <v>1.7032084204144646</v>
          </cell>
          <cell r="T116">
            <v>2.5975469258750654</v>
          </cell>
        </row>
        <row r="117">
          <cell r="E117">
            <v>0.82578168495305204</v>
          </cell>
          <cell r="J117">
            <v>1.4500162652869217</v>
          </cell>
          <cell r="O117">
            <v>1.7064558287068989</v>
          </cell>
          <cell r="T117">
            <v>2.5533715122620992</v>
          </cell>
        </row>
        <row r="118">
          <cell r="E118">
            <v>0.81720509966467858</v>
          </cell>
          <cell r="J118">
            <v>1.4335492491182991</v>
          </cell>
          <cell r="O118">
            <v>1.7090600676585019</v>
          </cell>
          <cell r="T118">
            <v>2.5529352061108708</v>
          </cell>
        </row>
        <row r="119">
          <cell r="E119">
            <v>0.79751224757091976</v>
          </cell>
          <cell r="J119">
            <v>1.4150731449499068</v>
          </cell>
          <cell r="O119">
            <v>1.7209963673435336</v>
          </cell>
          <cell r="T119">
            <v>2.5858952504313413</v>
          </cell>
        </row>
        <row r="120">
          <cell r="E120">
            <v>0.79221724302316476</v>
          </cell>
          <cell r="J120">
            <v>1.407478459226035</v>
          </cell>
          <cell r="O120">
            <v>1.7260832472096768</v>
          </cell>
          <cell r="T120">
            <v>2.587264738878253</v>
          </cell>
        </row>
        <row r="121">
          <cell r="E121">
            <v>0.73912852297285014</v>
          </cell>
          <cell r="J121">
            <v>1.3579997601060874</v>
          </cell>
          <cell r="O121">
            <v>1.7051308160001641</v>
          </cell>
          <cell r="T121">
            <v>2.6084218417474538</v>
          </cell>
        </row>
        <row r="122">
          <cell r="E122">
            <v>0.69783702077853493</v>
          </cell>
          <cell r="J122">
            <v>1.3545153119228703</v>
          </cell>
          <cell r="O122">
            <v>1.7259248364475535</v>
          </cell>
          <cell r="T122">
            <v>2.5968631025508335</v>
          </cell>
        </row>
        <row r="123">
          <cell r="E123">
            <v>0.68564218695526402</v>
          </cell>
          <cell r="J123">
            <v>1.3433129314744929</v>
          </cell>
          <cell r="O123">
            <v>1.7054302918360085</v>
          </cell>
          <cell r="T123">
            <v>2.6339274964975767</v>
          </cell>
        </row>
        <row r="124">
          <cell r="E124">
            <v>0.66539719664291974</v>
          </cell>
          <cell r="J124">
            <v>1.3268656944363293</v>
          </cell>
          <cell r="O124">
            <v>1.6865669450327316</v>
          </cell>
          <cell r="T124">
            <v>2.666782602320839</v>
          </cell>
        </row>
        <row r="125">
          <cell r="E125">
            <v>0.64068084339725129</v>
          </cell>
          <cell r="J125">
            <v>1.2989902360939138</v>
          </cell>
          <cell r="O125">
            <v>1.6833491265909459</v>
          </cell>
          <cell r="T125">
            <v>2.6972852064153612</v>
          </cell>
        </row>
        <row r="126">
          <cell r="E126">
            <v>0.63560266557134271</v>
          </cell>
          <cell r="J126">
            <v>1.2824634937706891</v>
          </cell>
          <cell r="O126">
            <v>1.6713226266648165</v>
          </cell>
          <cell r="T126">
            <v>2.7305037848740747</v>
          </cell>
        </row>
        <row r="127">
          <cell r="E127">
            <v>0.65584678315490608</v>
          </cell>
          <cell r="J127">
            <v>1.2633302609822177</v>
          </cell>
          <cell r="O127">
            <v>1.6674611725259416</v>
          </cell>
          <cell r="T127">
            <v>2.6862012735460721</v>
          </cell>
        </row>
        <row r="128">
          <cell r="E128">
            <v>0.67163021660229483</v>
          </cell>
          <cell r="J128">
            <v>1.2289271399605213</v>
          </cell>
          <cell r="O128">
            <v>1.6568526296330957</v>
          </cell>
          <cell r="T128">
            <v>2.6038642465128232</v>
          </cell>
        </row>
        <row r="129">
          <cell r="E129">
            <v>0.67526870254446369</v>
          </cell>
          <cell r="J129">
            <v>1.2148829785681012</v>
          </cell>
          <cell r="O129">
            <v>1.6504574943064223</v>
          </cell>
          <cell r="T129">
            <v>2.5903650881142664</v>
          </cell>
        </row>
        <row r="130">
          <cell r="E130">
            <v>0.69395213625871899</v>
          </cell>
          <cell r="J130">
            <v>1.1992334149859833</v>
          </cell>
          <cell r="O130">
            <v>1.657209173737376</v>
          </cell>
          <cell r="T130">
            <v>2.6161371468525574</v>
          </cell>
        </row>
        <row r="131">
          <cell r="E131">
            <v>0.71232855108947446</v>
          </cell>
          <cell r="J131">
            <v>1.2011078622230704</v>
          </cell>
          <cell r="O131">
            <v>1.659231770819027</v>
          </cell>
          <cell r="T131">
            <v>2.5989358016471367</v>
          </cell>
        </row>
        <row r="132">
          <cell r="E132">
            <v>0.71780287220461014</v>
          </cell>
          <cell r="J132">
            <v>1.1906223365493744</v>
          </cell>
          <cell r="O132">
            <v>1.6520138746861486</v>
          </cell>
          <cell r="T132">
            <v>2.5861551773948608</v>
          </cell>
        </row>
        <row r="133">
          <cell r="E133">
            <v>0.71283809247718577</v>
          </cell>
          <cell r="J133">
            <v>1.2231321235188162</v>
          </cell>
          <cell r="O133">
            <v>1.6394546678326964</v>
          </cell>
          <cell r="T133">
            <v>2.5851533182218964</v>
          </cell>
        </row>
        <row r="134">
          <cell r="E134">
            <v>0.71858661061973772</v>
          </cell>
          <cell r="J134">
            <v>1.2910320157736463</v>
          </cell>
          <cell r="O134">
            <v>1.6236959929559782</v>
          </cell>
          <cell r="T134">
            <v>2.579328583355827</v>
          </cell>
        </row>
        <row r="135">
          <cell r="E135">
            <v>0.70465743227741839</v>
          </cell>
          <cell r="J135">
            <v>1.3371483316305104</v>
          </cell>
          <cell r="O135">
            <v>1.6518609177999364</v>
          </cell>
          <cell r="T135">
            <v>2.5982409936754478</v>
          </cell>
        </row>
        <row r="136">
          <cell r="E136">
            <v>0.70449361954367518</v>
          </cell>
          <cell r="J136">
            <v>1.4205860682137614</v>
          </cell>
          <cell r="O136">
            <v>1.6676707972690348</v>
          </cell>
          <cell r="T136">
            <v>2.6062409407724152</v>
          </cell>
        </row>
        <row r="137">
          <cell r="E137">
            <v>0.71255912072590022</v>
          </cell>
          <cell r="J137">
            <v>1.4587563836742741</v>
          </cell>
          <cell r="O137">
            <v>1.6853086730697919</v>
          </cell>
          <cell r="T137">
            <v>2.6302799813454265</v>
          </cell>
        </row>
        <row r="138">
          <cell r="E138">
            <v>0.68958254163685573</v>
          </cell>
          <cell r="J138">
            <v>1.4966777189548481</v>
          </cell>
          <cell r="O138">
            <v>1.7188405566194671</v>
          </cell>
          <cell r="T138">
            <v>2.6408678980677736</v>
          </cell>
        </row>
        <row r="139">
          <cell r="E139">
            <v>0.67962756565556282</v>
          </cell>
          <cell r="J139">
            <v>1.4902734717877963</v>
          </cell>
          <cell r="O139">
            <v>1.733395914532863</v>
          </cell>
          <cell r="T139">
            <v>2.5940962468276667</v>
          </cell>
        </row>
        <row r="140">
          <cell r="E140">
            <v>0.66695250249642324</v>
          </cell>
          <cell r="J140">
            <v>1.5058948041908162</v>
          </cell>
          <cell r="O140">
            <v>1.750160535707467</v>
          </cell>
          <cell r="T140">
            <v>2.5828830347700924</v>
          </cell>
        </row>
        <row r="141">
          <cell r="E141">
            <v>0.66906396538596025</v>
          </cell>
          <cell r="J141">
            <v>1.489608237507865</v>
          </cell>
          <cell r="O141">
            <v>1.7522531117818361</v>
          </cell>
          <cell r="T141">
            <v>2.5815741647930737</v>
          </cell>
        </row>
        <row r="142">
          <cell r="E142">
            <v>0.6704912910215105</v>
          </cell>
          <cell r="J142">
            <v>1.4613477018449337</v>
          </cell>
          <cell r="O142">
            <v>1.740957721844544</v>
          </cell>
          <cell r="T142">
            <v>2.5525299391916807</v>
          </cell>
        </row>
        <row r="143">
          <cell r="E143">
            <v>0.65724480308513511</v>
          </cell>
          <cell r="J143">
            <v>1.4333524614902164</v>
          </cell>
          <cell r="O143">
            <v>1.7419595648586201</v>
          </cell>
          <cell r="T143">
            <v>2.5681216898234953</v>
          </cell>
        </row>
        <row r="144">
          <cell r="E144">
            <v>0.65625509379569369</v>
          </cell>
          <cell r="J144">
            <v>1.4247400615778703</v>
          </cell>
          <cell r="O144">
            <v>1.7380981349580775</v>
          </cell>
          <cell r="T144">
            <v>2.5700243682396855</v>
          </cell>
        </row>
        <row r="145">
          <cell r="E145">
            <v>0.65625509379569369</v>
          </cell>
          <cell r="J145">
            <v>1.4159942581565117</v>
          </cell>
          <cell r="O145">
            <v>1.7204138244107832</v>
          </cell>
          <cell r="T145">
            <v>2.5729819731716348</v>
          </cell>
        </row>
        <row r="146">
          <cell r="E146">
            <v>0.65765285381892935</v>
          </cell>
          <cell r="J146">
            <v>1.4124479185043262</v>
          </cell>
          <cell r="O146">
            <v>1.7072966075832463</v>
          </cell>
          <cell r="T146">
            <v>2.5458606391553653</v>
          </cell>
        </row>
        <row r="147">
          <cell r="E147">
            <v>0.6483814524794248</v>
          </cell>
          <cell r="J147">
            <v>1.4040895024504576</v>
          </cell>
          <cell r="O147">
            <v>1.6949025317378619</v>
          </cell>
          <cell r="T147">
            <v>2.491405220018839</v>
          </cell>
        </row>
        <row r="148">
          <cell r="E148">
            <v>0.6497527503220607</v>
          </cell>
          <cell r="J148">
            <v>1.4056246049473931</v>
          </cell>
          <cell r="O148">
            <v>1.6973707631757886</v>
          </cell>
          <cell r="T148">
            <v>2.4609618999609935</v>
          </cell>
        </row>
        <row r="149">
          <cell r="E149">
            <v>0.65220082194574347</v>
          </cell>
          <cell r="J149">
            <v>1.4261824697398457</v>
          </cell>
          <cell r="O149">
            <v>1.6801348844249111</v>
          </cell>
          <cell r="T149">
            <v>2.476187339593189</v>
          </cell>
        </row>
        <row r="150">
          <cell r="E150">
            <v>0.65324308641966522</v>
          </cell>
          <cell r="J150">
            <v>1.44489822123131</v>
          </cell>
          <cell r="O150">
            <v>1.6502634035962733</v>
          </cell>
          <cell r="T150">
            <v>2.4857455547266993</v>
          </cell>
        </row>
        <row r="151">
          <cell r="E151">
            <v>0.65144944978449193</v>
          </cell>
          <cell r="J151">
            <v>1.4470097083591786</v>
          </cell>
          <cell r="O151">
            <v>1.6152045212322959</v>
          </cell>
          <cell r="T151">
            <v>2.4964142739715163</v>
          </cell>
        </row>
        <row r="152">
          <cell r="E152">
            <v>0.6766183023649851</v>
          </cell>
          <cell r="J152">
            <v>1.4347386093357257</v>
          </cell>
          <cell r="O152">
            <v>1.6089793158758912</v>
          </cell>
          <cell r="T152">
            <v>2.5092540617661987</v>
          </cell>
        </row>
        <row r="153">
          <cell r="E153">
            <v>0.67600427267743313</v>
          </cell>
          <cell r="J153">
            <v>1.4154088281567092</v>
          </cell>
          <cell r="O153">
            <v>1.6093827678532604</v>
          </cell>
          <cell r="T153">
            <v>2.4949168569284192</v>
          </cell>
        </row>
        <row r="154">
          <cell r="E154">
            <v>0.67320876878985114</v>
          </cell>
          <cell r="J154">
            <v>1.4199246930457603</v>
          </cell>
          <cell r="O154">
            <v>1.609973311969219</v>
          </cell>
          <cell r="T154">
            <v>2.4765067651220969</v>
          </cell>
        </row>
        <row r="155">
          <cell r="E155">
            <v>0.66397909910507291</v>
          </cell>
          <cell r="J155">
            <v>1.4006555141777521</v>
          </cell>
          <cell r="O155">
            <v>1.6149363065392517</v>
          </cell>
          <cell r="T155">
            <v>2.4751776658172533</v>
          </cell>
        </row>
        <row r="156">
          <cell r="E156">
            <v>0.6474663160610955</v>
          </cell>
          <cell r="J156">
            <v>1.4014796013377271</v>
          </cell>
          <cell r="O156">
            <v>1.6181491732067845</v>
          </cell>
          <cell r="T156">
            <v>2.4753764899597757</v>
          </cell>
        </row>
        <row r="157">
          <cell r="E157">
            <v>0.65068414258232665</v>
          </cell>
          <cell r="J157">
            <v>1.3727423784609409</v>
          </cell>
          <cell r="O157">
            <v>1.6051814568159168</v>
          </cell>
          <cell r="T157">
            <v>2.4610755629008114</v>
          </cell>
        </row>
        <row r="158">
          <cell r="E158">
            <v>0.648720837616799</v>
          </cell>
          <cell r="J158">
            <v>1.3744471412087862</v>
          </cell>
          <cell r="O158">
            <v>1.5897190015312748</v>
          </cell>
          <cell r="T158">
            <v>2.465952352976752</v>
          </cell>
        </row>
        <row r="159">
          <cell r="E159">
            <v>0.67500461921605459</v>
          </cell>
          <cell r="J159">
            <v>1.3632528240458204</v>
          </cell>
          <cell r="O159">
            <v>1.5852376378699049</v>
          </cell>
          <cell r="T159">
            <v>2.4653126562443552</v>
          </cell>
        </row>
        <row r="160">
          <cell r="E160">
            <v>0.69154700826956839</v>
          </cell>
          <cell r="J160">
            <v>1.3524791824626865</v>
          </cell>
          <cell r="O160">
            <v>1.5861586945203991</v>
          </cell>
          <cell r="T160">
            <v>2.4586759356251671</v>
          </cell>
        </row>
        <row r="161">
          <cell r="E161">
            <v>0.65927336079617505</v>
          </cell>
          <cell r="J161">
            <v>1.3403107704227932</v>
          </cell>
          <cell r="O161">
            <v>1.5826683826611276</v>
          </cell>
          <cell r="T161">
            <v>2.4772342176732778</v>
          </cell>
        </row>
        <row r="162">
          <cell r="E162">
            <v>0.65464383921079483</v>
          </cell>
          <cell r="J162">
            <v>1.3200199532513592</v>
          </cell>
          <cell r="O162">
            <v>1.5853156882274779</v>
          </cell>
          <cell r="T162">
            <v>2.46666652219931</v>
          </cell>
        </row>
        <row r="163">
          <cell r="E163">
            <v>0.66449644030232535</v>
          </cell>
          <cell r="J163">
            <v>1.2973256183162591</v>
          </cell>
          <cell r="O163">
            <v>1.582838034832593</v>
          </cell>
          <cell r="T163">
            <v>2.5152582560962999</v>
          </cell>
        </row>
        <row r="164">
          <cell r="E164">
            <v>0.68510277368114847</v>
          </cell>
          <cell r="J164">
            <v>1.2998140952408994</v>
          </cell>
          <cell r="O164">
            <v>1.5984108744109085</v>
          </cell>
          <cell r="T164">
            <v>2.5422718213306275</v>
          </cell>
        </row>
        <row r="165">
          <cell r="E165">
            <v>0.70576380041967424</v>
          </cell>
          <cell r="J165">
            <v>1.3255431150303953</v>
          </cell>
          <cell r="O165">
            <v>1.6269191206823252</v>
          </cell>
          <cell r="T165">
            <v>2.5745289459173311</v>
          </cell>
        </row>
        <row r="166">
          <cell r="E166">
            <v>0.72176168050154055</v>
          </cell>
          <cell r="J166">
            <v>1.3087982196315571</v>
          </cell>
          <cell r="O166">
            <v>1.6236658406343929</v>
          </cell>
          <cell r="T166">
            <v>2.6018576094794565</v>
          </cell>
        </row>
        <row r="167">
          <cell r="E167">
            <v>0.7616743337261197</v>
          </cell>
          <cell r="J167">
            <v>1.29031320513771</v>
          </cell>
          <cell r="O167">
            <v>1.633551295899782</v>
          </cell>
          <cell r="T167">
            <v>2.6018172122579442</v>
          </cell>
        </row>
        <row r="168">
          <cell r="E168">
            <v>0.75862029570029932</v>
          </cell>
          <cell r="J168">
            <v>1.2880720128625196</v>
          </cell>
          <cell r="O168">
            <v>1.670567221260149</v>
          </cell>
          <cell r="T168">
            <v>2.5873957080509298</v>
          </cell>
        </row>
        <row r="169">
          <cell r="E169">
            <v>0.7661936954619375</v>
          </cell>
          <cell r="J169">
            <v>1.2738764373023257</v>
          </cell>
          <cell r="O169">
            <v>1.7100275037236219</v>
          </cell>
          <cell r="T169">
            <v>2.510181620988825</v>
          </cell>
        </row>
        <row r="170">
          <cell r="E170">
            <v>0.81063303710532386</v>
          </cell>
          <cell r="J170">
            <v>1.2611744340992626</v>
          </cell>
          <cell r="O170">
            <v>1.7101163776109503</v>
          </cell>
          <cell r="T170">
            <v>2.466492255112533</v>
          </cell>
        </row>
        <row r="171">
          <cell r="E171">
            <v>0.82595540583081384</v>
          </cell>
          <cell r="J171">
            <v>1.2600433199763452</v>
          </cell>
          <cell r="O171">
            <v>1.7429735887648472</v>
          </cell>
          <cell r="T171">
            <v>2.4624081267346454</v>
          </cell>
        </row>
        <row r="172">
          <cell r="E172">
            <v>0.85356693614281409</v>
          </cell>
          <cell r="J172">
            <v>1.2425690507425842</v>
          </cell>
          <cell r="O172">
            <v>1.7338314423752983</v>
          </cell>
          <cell r="T172">
            <v>2.4618425494745755</v>
          </cell>
        </row>
        <row r="173">
          <cell r="E173">
            <v>0.8688656190909313</v>
          </cell>
          <cell r="J173">
            <v>1.2124390357757084</v>
          </cell>
          <cell r="O173">
            <v>1.6621742716608245</v>
          </cell>
          <cell r="T173">
            <v>2.5046875907836244</v>
          </cell>
        </row>
        <row r="174">
          <cell r="E174">
            <v>0.91181079185554459</v>
          </cell>
          <cell r="J174">
            <v>1.2148977781170902</v>
          </cell>
          <cell r="O174">
            <v>1.6506729517732512</v>
          </cell>
          <cell r="T174">
            <v>2.53039229412038</v>
          </cell>
        </row>
        <row r="175">
          <cell r="E175">
            <v>0.89939647860289329</v>
          </cell>
          <cell r="J175">
            <v>1.1826360628534098</v>
          </cell>
          <cell r="O175">
            <v>1.6224608766172475</v>
          </cell>
          <cell r="T175">
            <v>2.5385716522047104</v>
          </cell>
        </row>
        <row r="176">
          <cell r="E176">
            <v>0.90055718257645678</v>
          </cell>
          <cell r="J176">
            <v>1.1688113970492646</v>
          </cell>
          <cell r="O176">
            <v>1.6151231903926198</v>
          </cell>
          <cell r="T176">
            <v>2.5178718995368268</v>
          </cell>
        </row>
        <row r="177">
          <cell r="E177">
            <v>0.88402107165096488</v>
          </cell>
          <cell r="J177">
            <v>1.1680196195870554</v>
          </cell>
          <cell r="O177">
            <v>1.5967405507885353</v>
          </cell>
          <cell r="T177">
            <v>2.6292779188215811</v>
          </cell>
        </row>
        <row r="178">
          <cell r="E178">
            <v>0.87372891624388227</v>
          </cell>
          <cell r="J178">
            <v>1.1786281463210107</v>
          </cell>
          <cell r="O178">
            <v>1.6210413979024438</v>
          </cell>
          <cell r="T178">
            <v>2.6515793667112213</v>
          </cell>
        </row>
        <row r="179">
          <cell r="E179">
            <v>0.86832650401146272</v>
          </cell>
          <cell r="J179">
            <v>1.1781792314826374</v>
          </cell>
          <cell r="O179">
            <v>1.6244509314775786</v>
          </cell>
          <cell r="T179">
            <v>2.6487076461001209</v>
          </cell>
        </row>
        <row r="180">
          <cell r="E180">
            <v>0.86217583112894836</v>
          </cell>
          <cell r="J180">
            <v>1.1961691059859434</v>
          </cell>
          <cell r="O180">
            <v>1.6305185779899296</v>
          </cell>
          <cell r="T180">
            <v>2.6929369221916413</v>
          </cell>
        </row>
        <row r="181">
          <cell r="E181">
            <v>0.85010892590186404</v>
          </cell>
          <cell r="J181">
            <v>1.1983850652547672</v>
          </cell>
          <cell r="O181">
            <v>1.659100083736162</v>
          </cell>
          <cell r="T181">
            <v>2.6905512784335777</v>
          </cell>
        </row>
        <row r="182">
          <cell r="E182">
            <v>0.83696345365689528</v>
          </cell>
          <cell r="J182">
            <v>1.2152685842058228</v>
          </cell>
          <cell r="O182">
            <v>1.7060359736690447</v>
          </cell>
          <cell r="T182">
            <v>2.6697707232432233</v>
          </cell>
        </row>
        <row r="183">
          <cell r="E183">
            <v>0.83965924396850544</v>
          </cell>
          <cell r="J183">
            <v>1.2286788929553845</v>
          </cell>
          <cell r="O183">
            <v>1.7208970321916137</v>
          </cell>
          <cell r="T183">
            <v>2.622780501047913</v>
          </cell>
        </row>
        <row r="184">
          <cell r="E184">
            <v>0.82185646160379044</v>
          </cell>
          <cell r="J184">
            <v>1.2997077216852306</v>
          </cell>
          <cell r="O184">
            <v>1.7389664200594241</v>
          </cell>
          <cell r="T184">
            <v>2.6527457832998014</v>
          </cell>
        </row>
        <row r="185">
          <cell r="E185">
            <v>0.81044401560354573</v>
          </cell>
          <cell r="J185">
            <v>1.3109007124944243</v>
          </cell>
          <cell r="O185">
            <v>1.7846586038869154</v>
          </cell>
          <cell r="T185">
            <v>2.6805165924508811</v>
          </cell>
        </row>
        <row r="186">
          <cell r="E186">
            <v>0.80296296233766928</v>
          </cell>
          <cell r="J186">
            <v>1.3315815945060303</v>
          </cell>
          <cell r="O186">
            <v>1.8073088270799256</v>
          </cell>
          <cell r="T186">
            <v>2.7939128991195199</v>
          </cell>
        </row>
        <row r="187">
          <cell r="E187">
            <v>0.80531673043644758</v>
          </cell>
          <cell r="J187">
            <v>1.3467855398907673</v>
          </cell>
          <cell r="O187">
            <v>1.8329575026237626</v>
          </cell>
          <cell r="T187">
            <v>2.8422823847365306</v>
          </cell>
        </row>
        <row r="188">
          <cell r="E188">
            <v>0.79201094230450153</v>
          </cell>
          <cell r="J188">
            <v>1.3655233139468912</v>
          </cell>
          <cell r="O188">
            <v>1.8599104785045586</v>
          </cell>
          <cell r="T188">
            <v>2.8671177481734844</v>
          </cell>
        </row>
        <row r="189">
          <cell r="E189">
            <v>0.78886803847079645</v>
          </cell>
          <cell r="J189">
            <v>1.393565696534208</v>
          </cell>
          <cell r="O189">
            <v>1.8855236843628065</v>
          </cell>
          <cell r="T189">
            <v>2.9347825465864181</v>
          </cell>
        </row>
        <row r="190">
          <cell r="E190">
            <v>0.79258086024996155</v>
          </cell>
          <cell r="J190">
            <v>1.4211435417911953</v>
          </cell>
          <cell r="O190">
            <v>1.9162546782121697</v>
          </cell>
          <cell r="T190">
            <v>2.9508105872105759</v>
          </cell>
        </row>
        <row r="191">
          <cell r="E191">
            <v>0.79104032811545066</v>
          </cell>
          <cell r="J191">
            <v>1.4537772140567482</v>
          </cell>
          <cell r="O191">
            <v>1.9552732329662803</v>
          </cell>
          <cell r="T191">
            <v>2.9213300554579522</v>
          </cell>
        </row>
        <row r="192">
          <cell r="E192">
            <v>0.78813662140744811</v>
          </cell>
          <cell r="J192">
            <v>1.4949476612396875</v>
          </cell>
          <cell r="O192">
            <v>1.9704569328643018</v>
          </cell>
          <cell r="T192">
            <v>2.9183568037957128</v>
          </cell>
        </row>
        <row r="193">
          <cell r="E193">
            <v>0.77465680002142567</v>
          </cell>
          <cell r="J193">
            <v>1.5028246072763904</v>
          </cell>
          <cell r="O193">
            <v>1.9808675439299146</v>
          </cell>
          <cell r="T193">
            <v>2.8925149824293737</v>
          </cell>
        </row>
        <row r="194">
          <cell r="E194">
            <v>0.7932105205089145</v>
          </cell>
          <cell r="J194">
            <v>1.5154368523562751</v>
          </cell>
          <cell r="O194">
            <v>2.0245855992621231</v>
          </cell>
          <cell r="T194">
            <v>2.8657415066360392</v>
          </cell>
        </row>
        <row r="195">
          <cell r="E195">
            <v>0.79661196656030187</v>
          </cell>
          <cell r="J195">
            <v>1.5305873693009424</v>
          </cell>
          <cell r="O195">
            <v>2.0129145948853076</v>
          </cell>
          <cell r="T195">
            <v>2.8634879723509936</v>
          </cell>
        </row>
        <row r="196">
          <cell r="E196">
            <v>0.79907130383166225</v>
          </cell>
          <cell r="J196">
            <v>1.5159620323948313</v>
          </cell>
          <cell r="O196">
            <v>2.0120124492883127</v>
          </cell>
          <cell r="T196">
            <v>2.8563489217114406</v>
          </cell>
        </row>
        <row r="197">
          <cell r="E197">
            <v>0.80948517922048646</v>
          </cell>
          <cell r="J197">
            <v>1.5189756651196948</v>
          </cell>
          <cell r="O197">
            <v>2.0026378617644038</v>
          </cell>
          <cell r="T197">
            <v>2.8490811983206408</v>
          </cell>
        </row>
        <row r="198">
          <cell r="E198">
            <v>0.77791794314899532</v>
          </cell>
          <cell r="J198">
            <v>1.5194523523335466</v>
          </cell>
          <cell r="O198">
            <v>1.9805621180774728</v>
          </cell>
          <cell r="T198">
            <v>2.8342309390894944</v>
          </cell>
        </row>
        <row r="199">
          <cell r="E199">
            <v>0.77505247642758301</v>
          </cell>
          <cell r="J199">
            <v>1.5034957617884859</v>
          </cell>
          <cell r="O199">
            <v>1.9551315956092505</v>
          </cell>
          <cell r="T199">
            <v>2.8025048420585148</v>
          </cell>
        </row>
        <row r="200">
          <cell r="E200">
            <v>0.79532349830967175</v>
          </cell>
          <cell r="J200">
            <v>1.5030109870508865</v>
          </cell>
          <cell r="O200">
            <v>1.9310395168098011</v>
          </cell>
          <cell r="T200">
            <v>2.7836313024008579</v>
          </cell>
        </row>
        <row r="201">
          <cell r="E201">
            <v>0.78179019657928905</v>
          </cell>
          <cell r="J201">
            <v>1.5206049849422547</v>
          </cell>
          <cell r="O201">
            <v>1.8671254061078766</v>
          </cell>
          <cell r="T201">
            <v>2.7753226893665772</v>
          </cell>
        </row>
        <row r="202">
          <cell r="E202">
            <v>0.76624967477818418</v>
          </cell>
          <cell r="J202">
            <v>1.515014001405423</v>
          </cell>
          <cell r="O202">
            <v>1.8673031538825335</v>
          </cell>
          <cell r="T202">
            <v>2.7722449413250505</v>
          </cell>
        </row>
        <row r="203">
          <cell r="E203">
            <v>0.77587659590533509</v>
          </cell>
          <cell r="J203">
            <v>1.5293857640269946</v>
          </cell>
          <cell r="O203">
            <v>1.7709726235959395</v>
          </cell>
          <cell r="T203">
            <v>2.7633074470086783</v>
          </cell>
        </row>
        <row r="204">
          <cell r="E204">
            <v>0.7755587696509737</v>
          </cell>
          <cell r="J204">
            <v>1.541064839768669</v>
          </cell>
          <cell r="O204">
            <v>1.7406388407917259</v>
          </cell>
          <cell r="T204">
            <v>2.763772860495409</v>
          </cell>
        </row>
        <row r="205">
          <cell r="E205">
            <v>0.76124042739002651</v>
          </cell>
          <cell r="J205">
            <v>1.5387649341484413</v>
          </cell>
          <cell r="O205">
            <v>1.7246108001675715</v>
          </cell>
          <cell r="T205">
            <v>2.7317747202443128</v>
          </cell>
        </row>
        <row r="206">
          <cell r="E206">
            <v>0.76086476394702629</v>
          </cell>
          <cell r="J206">
            <v>1.5275252841485962</v>
          </cell>
          <cell r="O206">
            <v>1.7007772797446936</v>
          </cell>
          <cell r="T206">
            <v>2.7019419653450347</v>
          </cell>
        </row>
        <row r="207">
          <cell r="E207">
            <v>0.76481961313662661</v>
          </cell>
          <cell r="J207">
            <v>1.5186901647219873</v>
          </cell>
          <cell r="O207">
            <v>1.6938133189936293</v>
          </cell>
          <cell r="T207">
            <v>2.7179389450321647</v>
          </cell>
        </row>
        <row r="208">
          <cell r="E208">
            <v>0.77737126886298002</v>
          </cell>
          <cell r="J208">
            <v>1.5194523604129915</v>
          </cell>
          <cell r="O208">
            <v>1.7096918591811174</v>
          </cell>
          <cell r="T208">
            <v>2.7269396865882412</v>
          </cell>
        </row>
        <row r="209">
          <cell r="E209">
            <v>0.77744125593514313</v>
          </cell>
          <cell r="J209">
            <v>1.5330947491996398</v>
          </cell>
          <cell r="O209">
            <v>1.6928222752709738</v>
          </cell>
          <cell r="T209">
            <v>2.7414891808255786</v>
          </cell>
        </row>
        <row r="210">
          <cell r="E210">
            <v>0.78810907478522574</v>
          </cell>
          <cell r="J210">
            <v>1.5508975154054681</v>
          </cell>
          <cell r="O210">
            <v>1.6775842107927499</v>
          </cell>
          <cell r="T210">
            <v>2.7417477149638168</v>
          </cell>
        </row>
        <row r="211">
          <cell r="E211">
            <v>0.75984266736679118</v>
          </cell>
          <cell r="J211">
            <v>1.5559633431420761</v>
          </cell>
          <cell r="O211">
            <v>1.6768691573343444</v>
          </cell>
          <cell r="T211">
            <v>2.7038683456974808</v>
          </cell>
        </row>
        <row r="212">
          <cell r="E212">
            <v>0.72781763897606089</v>
          </cell>
          <cell r="J212">
            <v>1.5568843997925708</v>
          </cell>
          <cell r="O212">
            <v>1.674857359544113</v>
          </cell>
          <cell r="T212">
            <v>2.6752307959994464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'[1]5A - 6A - 7A - 8A'!$A$1:$E$1</f>
        <v>5A</v>
      </c>
      <c r="C1" s="4"/>
      <c r="D1" s="4"/>
      <c r="E1" s="4"/>
      <c r="G1" s="4" t="str">
        <f>'[1]5A - 6A - 7A - 8A'!$G$1:$J$1</f>
        <v>6A</v>
      </c>
      <c r="H1" s="4"/>
      <c r="I1" s="4"/>
      <c r="J1" s="4"/>
      <c r="L1" s="4" t="str">
        <f>'[1]5A - 6A - 7A - 8A'!$L$1:$O$1</f>
        <v>7A</v>
      </c>
      <c r="M1" s="4"/>
      <c r="N1" s="4"/>
      <c r="O1" s="4"/>
      <c r="Q1" s="4" t="str">
        <f>'[1]5A - 6A - 7A - 8A'!$Q$1:$T$1</f>
        <v>8A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'[1]5A - 6A - 7A - 8A'!E3</f>
        <v>0.85154282734702835</v>
      </c>
      <c r="C3">
        <f>'[2]5A - 6A - 7A - 8A'!E3</f>
        <v>0.6408084411787015</v>
      </c>
      <c r="D3">
        <f>'[3]5A - 6A - 7A - 8A'!E3</f>
        <v>0.68231366418782069</v>
      </c>
      <c r="E3" s="3">
        <f>AVERAGE(B3:D3)</f>
        <v>0.72488831090451689</v>
      </c>
      <c r="G3">
        <f>'[1]5A - 6A - 7A - 8A'!J3</f>
        <v>1.2160628894408037</v>
      </c>
      <c r="H3">
        <f>'[2]5A - 6A - 7A - 8A'!J3</f>
        <v>1.3212370169226426</v>
      </c>
      <c r="I3">
        <f>'[3]5A - 6A - 7A - 8A'!J3</f>
        <v>1.3555365700693189</v>
      </c>
      <c r="J3">
        <f>AVERAGE(G3:I3)</f>
        <v>1.2976121588109217</v>
      </c>
      <c r="L3">
        <f>'[1]5A - 6A - 7A - 8A'!O3</f>
        <v>1.4300022524009701</v>
      </c>
      <c r="M3">
        <f>'[2]5A - 6A - 7A - 8A'!O3</f>
        <v>1.629466818965513</v>
      </c>
      <c r="N3">
        <f>'[3]5A - 6A - 7A - 8A'!O3</f>
        <v>1.6280384130331467</v>
      </c>
      <c r="O3">
        <f>AVERAGE(L3:N3)</f>
        <v>1.5625024947998767</v>
      </c>
      <c r="Q3">
        <f>'[1]5A - 6A - 7A - 8A'!T3</f>
        <v>2.4457859439334237</v>
      </c>
      <c r="R3">
        <f>'[2]5A - 6A - 7A - 8A'!T3</f>
        <v>2.4370701590743282</v>
      </c>
      <c r="S3">
        <f>'[3]5A - 6A - 7A - 8A'!T3</f>
        <v>2.4042942544948462</v>
      </c>
      <c r="T3">
        <f>AVERAGE(Q3:S3)</f>
        <v>2.4290501191675329</v>
      </c>
    </row>
    <row r="4" spans="1:20" x14ac:dyDescent="0.25">
      <c r="A4" s="3">
        <f>0.0833333333333333+A3</f>
        <v>2.5833333333333335</v>
      </c>
      <c r="B4">
        <f>'[1]5A - 6A - 7A - 8A'!E4</f>
        <v>0.83790045471927077</v>
      </c>
      <c r="C4">
        <f>'[2]5A - 6A - 7A - 8A'!E4</f>
        <v>0.64111546814164377</v>
      </c>
      <c r="D4">
        <f>'[3]5A - 6A - 7A - 8A'!E4</f>
        <v>0.70457170105113787</v>
      </c>
      <c r="E4" s="3">
        <f t="shared" ref="E4:E67" si="0">AVERAGE(B4:D4)</f>
        <v>0.72786254130401751</v>
      </c>
      <c r="G4">
        <f>'[1]5A - 6A - 7A - 8A'!J4</f>
        <v>1.2157558624778613</v>
      </c>
      <c r="H4">
        <f>'[2]5A - 6A - 7A - 8A'!J4</f>
        <v>1.3003613016374915</v>
      </c>
      <c r="I4">
        <f>'[3]5A - 6A - 7A - 8A'!J4</f>
        <v>1.3470940790903236</v>
      </c>
      <c r="J4">
        <f t="shared" ref="J4:J67" si="1">AVERAGE(G4:I4)</f>
        <v>1.2877370810685589</v>
      </c>
      <c r="L4">
        <f>'[1]5A - 6A - 7A - 8A'!O4</f>
        <v>1.4252636647962436</v>
      </c>
      <c r="M4">
        <f>'[2]5A - 6A - 7A - 8A'!O4</f>
        <v>1.6248356341674208</v>
      </c>
      <c r="N4">
        <f>'[3]5A - 6A - 7A - 8A'!O4</f>
        <v>1.6120211959387454</v>
      </c>
      <c r="O4">
        <f t="shared" ref="O4:O67" si="2">AVERAGE(L4:N4)</f>
        <v>1.5540401649674698</v>
      </c>
      <c r="Q4">
        <f>'[1]5A - 6A - 7A - 8A'!T4</f>
        <v>2.4435156200843982</v>
      </c>
      <c r="R4">
        <f>'[2]5A - 6A - 7A - 8A'!T4</f>
        <v>2.4189073519174547</v>
      </c>
      <c r="S4">
        <f>'[3]5A - 6A - 7A - 8A'!T4</f>
        <v>2.4427481323836235</v>
      </c>
      <c r="T4">
        <f t="shared" ref="T4:T67" si="3">AVERAGE(Q4:S4)</f>
        <v>2.4350570347951588</v>
      </c>
    </row>
    <row r="5" spans="1:20" x14ac:dyDescent="0.25">
      <c r="A5" s="3">
        <f t="shared" ref="A5:A68" si="4">0.0833333333333333+A4</f>
        <v>2.666666666666667</v>
      </c>
      <c r="B5">
        <f>'[1]5A - 6A - 7A - 8A'!E5</f>
        <v>0.791033667622703</v>
      </c>
      <c r="C5">
        <f>'[2]5A - 6A - 7A - 8A'!E5</f>
        <v>0.64774869191406492</v>
      </c>
      <c r="D5">
        <f>'[3]5A - 6A - 7A - 8A'!E5</f>
        <v>0.72354327491316706</v>
      </c>
      <c r="E5" s="3">
        <f t="shared" si="0"/>
        <v>0.72077521148331158</v>
      </c>
      <c r="G5">
        <f>'[1]5A - 6A - 7A - 8A'!J5</f>
        <v>1.2209397037550767</v>
      </c>
      <c r="H5">
        <f>'[2]5A - 6A - 7A - 8A'!J5</f>
        <v>1.2671346356550341</v>
      </c>
      <c r="I5">
        <f>'[3]5A - 6A - 7A - 8A'!J5</f>
        <v>1.3317078486086451</v>
      </c>
      <c r="J5">
        <f t="shared" si="1"/>
        <v>1.2732607293395855</v>
      </c>
      <c r="L5">
        <f>'[1]5A - 6A - 7A - 8A'!O5</f>
        <v>1.4249444879497766</v>
      </c>
      <c r="M5">
        <f>'[2]5A - 6A - 7A - 8A'!O5</f>
        <v>1.6486598102263634</v>
      </c>
      <c r="N5">
        <f>'[3]5A - 6A - 7A - 8A'!O5</f>
        <v>1.5846762872887303</v>
      </c>
      <c r="O5">
        <f t="shared" si="2"/>
        <v>1.552760195154957</v>
      </c>
      <c r="Q5">
        <f>'[1]5A - 6A - 7A - 8A'!T5</f>
        <v>2.4309127355273348</v>
      </c>
      <c r="R5">
        <f>'[2]5A - 6A - 7A - 8A'!T5</f>
        <v>2.4155463111670246</v>
      </c>
      <c r="S5">
        <f>'[3]5A - 6A - 7A - 8A'!T5</f>
        <v>2.472487214433372</v>
      </c>
      <c r="T5">
        <f t="shared" si="3"/>
        <v>2.4396487537092439</v>
      </c>
    </row>
    <row r="6" spans="1:20" x14ac:dyDescent="0.25">
      <c r="A6" s="3">
        <f t="shared" si="4"/>
        <v>2.7500000000000004</v>
      </c>
      <c r="B6">
        <f>'[1]5A - 6A - 7A - 8A'!E6</f>
        <v>0.75728993336376615</v>
      </c>
      <c r="C6">
        <f>'[2]5A - 6A - 7A - 8A'!E6</f>
        <v>0.64349942444866637</v>
      </c>
      <c r="D6">
        <f>'[3]5A - 6A - 7A - 8A'!E6</f>
        <v>0.75293449066053775</v>
      </c>
      <c r="E6" s="3">
        <f t="shared" si="0"/>
        <v>0.71790794949099013</v>
      </c>
      <c r="G6">
        <f>'[1]5A - 6A - 7A - 8A'!J6</f>
        <v>1.2276618014148257</v>
      </c>
      <c r="H6">
        <f>'[2]5A - 6A - 7A - 8A'!J6</f>
        <v>1.2455466562721844</v>
      </c>
      <c r="I6">
        <f>'[3]5A - 6A - 7A - 8A'!J6</f>
        <v>1.3185610338510176</v>
      </c>
      <c r="J6">
        <f t="shared" si="1"/>
        <v>1.2639231638460091</v>
      </c>
      <c r="L6">
        <f>'[1]5A - 6A - 7A - 8A'!O6</f>
        <v>1.4246652495212013</v>
      </c>
      <c r="M6">
        <f>'[2]5A - 6A - 7A - 8A'!O6</f>
        <v>1.6601252944530436</v>
      </c>
      <c r="N6">
        <f>'[3]5A - 6A - 7A - 8A'!O6</f>
        <v>1.5564642202121699</v>
      </c>
      <c r="O6">
        <f t="shared" si="2"/>
        <v>1.5470849213954718</v>
      </c>
      <c r="Q6">
        <f>'[1]5A - 6A - 7A - 8A'!T6</f>
        <v>2.4443760582649987</v>
      </c>
      <c r="R6">
        <f>'[2]5A - 6A - 7A - 8A'!T6</f>
        <v>2.4014815997467309</v>
      </c>
      <c r="S6">
        <f>'[3]5A - 6A - 7A - 8A'!T6</f>
        <v>2.5107576613494436</v>
      </c>
      <c r="T6">
        <f t="shared" si="3"/>
        <v>2.4522051064537242</v>
      </c>
    </row>
    <row r="7" spans="1:20" x14ac:dyDescent="0.25">
      <c r="A7" s="3">
        <f t="shared" si="4"/>
        <v>2.8333333333333339</v>
      </c>
      <c r="B7">
        <f>'[1]5A - 6A - 7A - 8A'!E7</f>
        <v>0.74282477569146943</v>
      </c>
      <c r="C7">
        <f>'[2]5A - 6A - 7A - 8A'!E7</f>
        <v>0.65941081881001262</v>
      </c>
      <c r="D7">
        <f>'[3]5A - 6A - 7A - 8A'!E7</f>
        <v>0.77807823165253243</v>
      </c>
      <c r="E7" s="3">
        <f t="shared" si="0"/>
        <v>0.72677127538467146</v>
      </c>
      <c r="G7">
        <f>'[1]5A - 6A - 7A - 8A'!J7</f>
        <v>1.2281578175617702</v>
      </c>
      <c r="H7">
        <f>'[2]5A - 6A - 7A - 8A'!J7</f>
        <v>1.2325586943946034</v>
      </c>
      <c r="I7">
        <f>'[3]5A - 6A - 7A - 8A'!J7</f>
        <v>1.2811707261261658</v>
      </c>
      <c r="J7">
        <f t="shared" si="1"/>
        <v>1.2472957460275131</v>
      </c>
      <c r="L7">
        <f>'[1]5A - 6A - 7A - 8A'!O7</f>
        <v>1.4196928410736529</v>
      </c>
      <c r="M7">
        <f>'[2]5A - 6A - 7A - 8A'!O7</f>
        <v>1.6731973070174186</v>
      </c>
      <c r="N7">
        <f>'[3]5A - 6A - 7A - 8A'!O7</f>
        <v>1.5326837137773948</v>
      </c>
      <c r="O7">
        <f t="shared" si="2"/>
        <v>1.5418579539561554</v>
      </c>
      <c r="Q7">
        <f>'[1]5A - 6A - 7A - 8A'!T7</f>
        <v>2.5007202498931647</v>
      </c>
      <c r="R7">
        <f>'[2]5A - 6A - 7A - 8A'!T7</f>
        <v>2.383848501871257</v>
      </c>
      <c r="S7">
        <f>'[3]5A - 6A - 7A - 8A'!T7</f>
        <v>2.5255451316177013</v>
      </c>
      <c r="T7">
        <f t="shared" si="3"/>
        <v>2.4700379611273742</v>
      </c>
    </row>
    <row r="8" spans="1:20" x14ac:dyDescent="0.25">
      <c r="A8" s="3">
        <f t="shared" si="4"/>
        <v>2.9166666666666674</v>
      </c>
      <c r="B8">
        <f>'[1]5A - 6A - 7A - 8A'!E8</f>
        <v>0.69987501224987869</v>
      </c>
      <c r="C8">
        <f>'[2]5A - 6A - 7A - 8A'!E8</f>
        <v>0.66646952520390645</v>
      </c>
      <c r="D8">
        <f>'[3]5A - 6A - 7A - 8A'!E8</f>
        <v>0.78051236823530301</v>
      </c>
      <c r="E8" s="3">
        <f t="shared" si="0"/>
        <v>0.71561896856302942</v>
      </c>
      <c r="G8">
        <f>'[1]5A - 6A - 7A - 8A'!J8</f>
        <v>1.2294182108729732</v>
      </c>
      <c r="H8">
        <f>'[2]5A - 6A - 7A - 8A'!J8</f>
        <v>1.2292380347067973</v>
      </c>
      <c r="I8">
        <f>'[3]5A - 6A - 7A - 8A'!J8</f>
        <v>1.2816904765271464</v>
      </c>
      <c r="J8">
        <f t="shared" si="1"/>
        <v>1.2467822407023055</v>
      </c>
      <c r="L8">
        <f>'[1]5A - 6A - 7A - 8A'!O8</f>
        <v>1.4010048619576698</v>
      </c>
      <c r="M8">
        <f>'[2]5A - 6A - 7A - 8A'!O8</f>
        <v>1.678085362741037</v>
      </c>
      <c r="N8">
        <f>'[3]5A - 6A - 7A - 8A'!O8</f>
        <v>1.5220751870434368</v>
      </c>
      <c r="O8">
        <f t="shared" si="2"/>
        <v>1.5337218039140479</v>
      </c>
      <c r="Q8">
        <f>'[1]5A - 6A - 7A - 8A'!T8</f>
        <v>2.4848699651231092</v>
      </c>
      <c r="R8">
        <f>'[2]5A - 6A - 7A - 8A'!T8</f>
        <v>2.385717061193958</v>
      </c>
      <c r="S8">
        <f>'[3]5A - 6A - 7A - 8A'!T8</f>
        <v>2.5159182347288809</v>
      </c>
      <c r="T8">
        <f t="shared" si="3"/>
        <v>2.4621684203486494</v>
      </c>
    </row>
    <row r="9" spans="1:20" x14ac:dyDescent="0.25">
      <c r="A9" s="3">
        <f t="shared" si="4"/>
        <v>3.0000000000000009</v>
      </c>
      <c r="B9">
        <f>'[1]5A - 6A - 7A - 8A'!E9</f>
        <v>0.68843910979440215</v>
      </c>
      <c r="C9">
        <f>'[2]5A - 6A - 7A - 8A'!E9</f>
        <v>0.68705563733435193</v>
      </c>
      <c r="D9">
        <f>'[3]5A - 6A - 7A - 8A'!E9</f>
        <v>0.80285578213918285</v>
      </c>
      <c r="E9" s="3">
        <f t="shared" si="0"/>
        <v>0.72611684308931235</v>
      </c>
      <c r="G9">
        <f>'[1]5A - 6A - 7A - 8A'!J9</f>
        <v>1.2414186016363327</v>
      </c>
      <c r="H9">
        <f>'[2]5A - 6A - 7A - 8A'!J9</f>
        <v>1.2279587465009807</v>
      </c>
      <c r="I9">
        <f>'[3]5A - 6A - 7A - 8A'!J9</f>
        <v>1.2918824923992225</v>
      </c>
      <c r="J9">
        <f t="shared" si="1"/>
        <v>1.2537532801788454</v>
      </c>
      <c r="L9">
        <f>'[1]5A - 6A - 7A - 8A'!O9</f>
        <v>1.3853140088387452</v>
      </c>
      <c r="M9">
        <f>'[2]5A - 6A - 7A - 8A'!O9</f>
        <v>1.6795719804927121</v>
      </c>
      <c r="N9">
        <f>'[3]5A - 6A - 7A - 8A'!O9</f>
        <v>1.4789711775576693</v>
      </c>
      <c r="O9">
        <f t="shared" si="2"/>
        <v>1.5146190556297088</v>
      </c>
      <c r="Q9">
        <f>'[1]5A - 6A - 7A - 8A'!T9</f>
        <v>2.484740685934824</v>
      </c>
      <c r="R9">
        <f>'[2]5A - 6A - 7A - 8A'!T9</f>
        <v>2.3972184053198617</v>
      </c>
      <c r="S9">
        <f>'[3]5A - 6A - 7A - 8A'!T9</f>
        <v>2.536039817608442</v>
      </c>
      <c r="T9">
        <f t="shared" si="3"/>
        <v>2.4726663029543761</v>
      </c>
    </row>
    <row r="10" spans="1:20" x14ac:dyDescent="0.25">
      <c r="A10" s="3">
        <f t="shared" si="4"/>
        <v>3.0833333333333344</v>
      </c>
      <c r="B10">
        <f>'[1]5A - 6A - 7A - 8A'!E10</f>
        <v>0.6483804362942206</v>
      </c>
      <c r="C10">
        <f>'[2]5A - 6A - 7A - 8A'!E10</f>
        <v>0.67793045594941281</v>
      </c>
      <c r="D10">
        <f>'[3]5A - 6A - 7A - 8A'!E10</f>
        <v>0.80294920142824222</v>
      </c>
      <c r="E10" s="3">
        <f t="shared" si="0"/>
        <v>0.70975336455729199</v>
      </c>
      <c r="G10">
        <f>'[1]5A - 6A - 7A - 8A'!J10</f>
        <v>1.2361729207944361</v>
      </c>
      <c r="H10">
        <f>'[2]5A - 6A - 7A - 8A'!J10</f>
        <v>1.2358184446968907</v>
      </c>
      <c r="I10">
        <f>'[3]5A - 6A - 7A - 8A'!J10</f>
        <v>1.2792020076819499</v>
      </c>
      <c r="J10">
        <f t="shared" si="1"/>
        <v>1.2503977910577591</v>
      </c>
      <c r="L10">
        <f>'[1]5A - 6A - 7A - 8A'!O10</f>
        <v>1.372594019215249</v>
      </c>
      <c r="M10">
        <f>'[2]5A - 6A - 7A - 8A'!O10</f>
        <v>1.6705389453977586</v>
      </c>
      <c r="N10">
        <f>'[3]5A - 6A - 7A - 8A'!O10</f>
        <v>1.4572880461594671</v>
      </c>
      <c r="O10">
        <f t="shared" si="2"/>
        <v>1.5001403369241582</v>
      </c>
      <c r="Q10">
        <f>'[1]5A - 6A - 7A - 8A'!T10</f>
        <v>2.443199977280504</v>
      </c>
      <c r="R10">
        <f>'[2]5A - 6A - 7A - 8A'!T10</f>
        <v>2.3977650715264316</v>
      </c>
      <c r="S10">
        <f>'[3]5A - 6A - 7A - 8A'!T10</f>
        <v>2.5502666785497685</v>
      </c>
      <c r="T10">
        <f t="shared" si="3"/>
        <v>2.4637439091189015</v>
      </c>
    </row>
    <row r="11" spans="1:20" x14ac:dyDescent="0.25">
      <c r="A11" s="3">
        <f t="shared" si="4"/>
        <v>3.1666666666666679</v>
      </c>
      <c r="B11">
        <f>'[1]5A - 6A - 7A - 8A'!E11</f>
        <v>0.62690152293071688</v>
      </c>
      <c r="C11">
        <f>'[2]5A - 6A - 7A - 8A'!E11</f>
        <v>0.67853055059605005</v>
      </c>
      <c r="D11">
        <f>'[3]5A - 6A - 7A - 8A'!E11</f>
        <v>0.81802384338635892</v>
      </c>
      <c r="E11" s="3">
        <f t="shared" si="0"/>
        <v>0.70781863897104191</v>
      </c>
      <c r="G11">
        <f>'[1]5A - 6A - 7A - 8A'!J11</f>
        <v>1.2461773781716654</v>
      </c>
      <c r="H11">
        <f>'[2]5A - 6A - 7A - 8A'!J11</f>
        <v>1.2457585933219826</v>
      </c>
      <c r="I11">
        <f>'[3]5A - 6A - 7A - 8A'!J11</f>
        <v>1.2639765680497572</v>
      </c>
      <c r="J11">
        <f t="shared" si="1"/>
        <v>1.2519708465144683</v>
      </c>
      <c r="L11">
        <f>'[1]5A - 6A - 7A - 8A'!O11</f>
        <v>1.3707330891394887</v>
      </c>
      <c r="M11">
        <f>'[2]5A - 6A - 7A - 8A'!O11</f>
        <v>1.662705685144116</v>
      </c>
      <c r="N11">
        <f>'[3]5A - 6A - 7A - 8A'!O11</f>
        <v>1.425030905413875</v>
      </c>
      <c r="O11">
        <f t="shared" si="2"/>
        <v>1.48615655989916</v>
      </c>
      <c r="Q11">
        <f>'[1]5A - 6A - 7A - 8A'!T11</f>
        <v>2.4220905106661181</v>
      </c>
      <c r="R11">
        <f>'[2]5A - 6A - 7A - 8A'!T11</f>
        <v>2.4402142039057679</v>
      </c>
      <c r="S11">
        <f>'[3]5A - 6A - 7A - 8A'!T11</f>
        <v>2.5613349889271033</v>
      </c>
      <c r="T11">
        <f t="shared" si="3"/>
        <v>2.4745465678329963</v>
      </c>
    </row>
    <row r="12" spans="1:20" x14ac:dyDescent="0.25">
      <c r="A12" s="3">
        <f t="shared" si="4"/>
        <v>3.2500000000000013</v>
      </c>
      <c r="B12">
        <f>'[1]5A - 6A - 7A - 8A'!E12</f>
        <v>0.62481650606289063</v>
      </c>
      <c r="C12">
        <f>'[2]5A - 6A - 7A - 8A'!E12</f>
        <v>0.69547336166323581</v>
      </c>
      <c r="D12">
        <f>'[3]5A - 6A - 7A - 8A'!E12</f>
        <v>0.83766246092404328</v>
      </c>
      <c r="E12" s="3">
        <f t="shared" si="0"/>
        <v>0.71931744288338983</v>
      </c>
      <c r="G12">
        <f>'[1]5A - 6A - 7A - 8A'!J12</f>
        <v>1.2392425570738808</v>
      </c>
      <c r="H12">
        <f>'[2]5A - 6A - 7A - 8A'!J12</f>
        <v>1.2670565188259471</v>
      </c>
      <c r="I12">
        <f>'[3]5A - 6A - 7A - 8A'!J12</f>
        <v>1.2518221395274454</v>
      </c>
      <c r="J12">
        <f t="shared" si="1"/>
        <v>1.2527070718090911</v>
      </c>
      <c r="L12">
        <f>'[1]5A - 6A - 7A - 8A'!O12</f>
        <v>1.3734342733432727</v>
      </c>
      <c r="M12">
        <f>'[2]5A - 6A - 7A - 8A'!O12</f>
        <v>1.647704270343036</v>
      </c>
      <c r="N12">
        <f>'[3]5A - 6A - 7A - 8A'!O12</f>
        <v>1.4287878389351318</v>
      </c>
      <c r="O12">
        <f t="shared" si="2"/>
        <v>1.483308794207147</v>
      </c>
      <c r="Q12">
        <f>'[1]5A - 6A - 7A - 8A'!T12</f>
        <v>2.350760474824543</v>
      </c>
      <c r="R12">
        <f>'[2]5A - 6A - 7A - 8A'!T12</f>
        <v>2.4530993326167727</v>
      </c>
      <c r="S12">
        <f>'[3]5A - 6A - 7A - 8A'!T12</f>
        <v>2.6085420459237012</v>
      </c>
      <c r="T12">
        <f t="shared" si="3"/>
        <v>2.4708006177883388</v>
      </c>
    </row>
    <row r="13" spans="1:20" x14ac:dyDescent="0.25">
      <c r="A13" s="3">
        <f t="shared" si="4"/>
        <v>3.3333333333333348</v>
      </c>
      <c r="B13">
        <f>'[1]5A - 6A - 7A - 8A'!E13</f>
        <v>0.61426211007643505</v>
      </c>
      <c r="C13">
        <f>'[2]5A - 6A - 7A - 8A'!E13</f>
        <v>0.74802610238357237</v>
      </c>
      <c r="D13">
        <f>'[3]5A - 6A - 7A - 8A'!E13</f>
        <v>0.82534917952168196</v>
      </c>
      <c r="E13" s="3">
        <f t="shared" si="0"/>
        <v>0.7292124639938965</v>
      </c>
      <c r="G13">
        <f>'[1]5A - 6A - 7A - 8A'!J13</f>
        <v>1.2160547695992794</v>
      </c>
      <c r="H13">
        <f>'[2]5A - 6A - 7A - 8A'!J13</f>
        <v>1.2662525914802163</v>
      </c>
      <c r="I13">
        <f>'[3]5A - 6A - 7A - 8A'!J13</f>
        <v>1.2345908061782986</v>
      </c>
      <c r="J13">
        <f t="shared" si="1"/>
        <v>1.2389660557525981</v>
      </c>
      <c r="L13">
        <f>'[1]5A - 6A - 7A - 8A'!O13</f>
        <v>1.3545133737792046</v>
      </c>
      <c r="M13">
        <f>'[2]5A - 6A - 7A - 8A'!O13</f>
        <v>1.6495867808655382</v>
      </c>
      <c r="N13">
        <f>'[3]5A - 6A - 7A - 8A'!O13</f>
        <v>1.4257742062102678</v>
      </c>
      <c r="O13">
        <f t="shared" si="2"/>
        <v>1.4766247869516702</v>
      </c>
      <c r="Q13">
        <f>'[1]5A - 6A - 7A - 8A'!T13</f>
        <v>2.3212193246020281</v>
      </c>
      <c r="R13">
        <f>'[2]5A - 6A - 7A - 8A'!T13</f>
        <v>2.4532614578994747</v>
      </c>
      <c r="S13">
        <f>'[3]5A - 6A - 7A - 8A'!T13</f>
        <v>2.5962098453883988</v>
      </c>
      <c r="T13">
        <f t="shared" si="3"/>
        <v>2.4568968759633005</v>
      </c>
    </row>
    <row r="14" spans="1:20" x14ac:dyDescent="0.25">
      <c r="A14" s="3">
        <f t="shared" si="4"/>
        <v>3.4166666666666683</v>
      </c>
      <c r="B14">
        <f>'[1]5A - 6A - 7A - 8A'!E14</f>
        <v>0.57947197894341107</v>
      </c>
      <c r="C14">
        <f>'[2]5A - 6A - 7A - 8A'!E14</f>
        <v>0.77509351393755888</v>
      </c>
      <c r="D14">
        <f>'[3]5A - 6A - 7A - 8A'!E14</f>
        <v>0.81127509949912313</v>
      </c>
      <c r="E14" s="3">
        <f t="shared" si="0"/>
        <v>0.72194686412669762</v>
      </c>
      <c r="G14">
        <f>'[1]5A - 6A - 7A - 8A'!J14</f>
        <v>1.2213058800787542</v>
      </c>
      <c r="H14">
        <f>'[2]5A - 6A - 7A - 8A'!J14</f>
        <v>1.2918967216223265</v>
      </c>
      <c r="I14">
        <f>'[3]5A - 6A - 7A - 8A'!J14</f>
        <v>1.2408626707253467</v>
      </c>
      <c r="J14">
        <f t="shared" si="1"/>
        <v>1.2513550908088091</v>
      </c>
      <c r="L14">
        <f>'[1]5A - 6A - 7A - 8A'!O14</f>
        <v>1.3406640975646222</v>
      </c>
      <c r="M14">
        <f>'[2]5A - 6A - 7A - 8A'!O14</f>
        <v>1.6733064443863099</v>
      </c>
      <c r="N14">
        <f>'[3]5A - 6A - 7A - 8A'!O14</f>
        <v>1.4667528096861406</v>
      </c>
      <c r="O14">
        <f t="shared" si="2"/>
        <v>1.4935744505456909</v>
      </c>
      <c r="Q14">
        <f>'[1]5A - 6A - 7A - 8A'!T14</f>
        <v>2.3120447661565398</v>
      </c>
      <c r="R14">
        <f>'[2]5A - 6A - 7A - 8A'!T14</f>
        <v>2.4267393181351093</v>
      </c>
      <c r="S14">
        <f>'[3]5A - 6A - 7A - 8A'!T14</f>
        <v>2.5882876950885372</v>
      </c>
      <c r="T14">
        <f t="shared" si="3"/>
        <v>2.4423572597933956</v>
      </c>
    </row>
    <row r="15" spans="1:20" x14ac:dyDescent="0.25">
      <c r="A15" s="3">
        <f t="shared" si="4"/>
        <v>3.5000000000000018</v>
      </c>
      <c r="B15">
        <f>'[1]5A - 6A - 7A - 8A'!E15</f>
        <v>0.57230550376757561</v>
      </c>
      <c r="C15">
        <f>'[2]5A - 6A - 7A - 8A'!E15</f>
        <v>0.79236573045098635</v>
      </c>
      <c r="D15">
        <f>'[3]5A - 6A - 7A - 8A'!E15</f>
        <v>0.81603387603445543</v>
      </c>
      <c r="E15" s="3">
        <f t="shared" si="0"/>
        <v>0.72690170341767235</v>
      </c>
      <c r="G15">
        <f>'[1]5A - 6A - 7A - 8A'!J15</f>
        <v>1.1841698196882542</v>
      </c>
      <c r="H15">
        <f>'[2]5A - 6A - 7A - 8A'!J15</f>
        <v>1.3065552737995685</v>
      </c>
      <c r="I15">
        <f>'[3]5A - 6A - 7A - 8A'!J15</f>
        <v>1.2349177765908157</v>
      </c>
      <c r="J15">
        <f t="shared" si="1"/>
        <v>1.2418809566928795</v>
      </c>
      <c r="L15">
        <f>'[1]5A - 6A - 7A - 8A'!O15</f>
        <v>1.338141087094523</v>
      </c>
      <c r="M15">
        <f>'[2]5A - 6A - 7A - 8A'!O15</f>
        <v>1.7025284420006928</v>
      </c>
      <c r="N15">
        <f>'[3]5A - 6A - 7A - 8A'!O15</f>
        <v>1.4605774906477902</v>
      </c>
      <c r="O15">
        <f t="shared" si="2"/>
        <v>1.5004156732476688</v>
      </c>
      <c r="Q15">
        <f>'[1]5A - 6A - 7A - 8A'!T15</f>
        <v>2.3031220991963695</v>
      </c>
      <c r="R15">
        <f>'[2]5A - 6A - 7A - 8A'!T15</f>
        <v>2.392044816880758</v>
      </c>
      <c r="S15">
        <f>'[3]5A - 6A - 7A - 8A'!T15</f>
        <v>2.5984846984802674</v>
      </c>
      <c r="T15">
        <f t="shared" si="3"/>
        <v>2.431217204852465</v>
      </c>
    </row>
    <row r="16" spans="1:20" x14ac:dyDescent="0.25">
      <c r="A16" s="3">
        <f t="shared" si="4"/>
        <v>3.5833333333333353</v>
      </c>
      <c r="B16">
        <f>'[1]5A - 6A - 7A - 8A'!E16</f>
        <v>0.57996103240545238</v>
      </c>
      <c r="C16">
        <f>'[2]5A - 6A - 7A - 8A'!E16</f>
        <v>0.81121749806238053</v>
      </c>
      <c r="D16">
        <f>'[3]5A - 6A - 7A - 8A'!E16</f>
        <v>0.80614842884851035</v>
      </c>
      <c r="E16" s="3">
        <f t="shared" si="0"/>
        <v>0.73244231977211438</v>
      </c>
      <c r="G16">
        <f>'[1]5A - 6A - 7A - 8A'!J16</f>
        <v>1.1934848906519282</v>
      </c>
      <c r="H16">
        <f>'[2]5A - 6A - 7A - 8A'!J16</f>
        <v>1.2848676212379675</v>
      </c>
      <c r="I16">
        <f>'[3]5A - 6A - 7A - 8A'!J16</f>
        <v>1.2205711869918814</v>
      </c>
      <c r="J16">
        <f t="shared" si="1"/>
        <v>1.2329745662939258</v>
      </c>
      <c r="L16">
        <f>'[1]5A - 6A - 7A - 8A'!O16</f>
        <v>1.3251127199159847</v>
      </c>
      <c r="M16">
        <f>'[2]5A - 6A - 7A - 8A'!O16</f>
        <v>1.7291477155746944</v>
      </c>
      <c r="N16">
        <f>'[3]5A - 6A - 7A - 8A'!O16</f>
        <v>1.4600927159101911</v>
      </c>
      <c r="O16">
        <f t="shared" si="2"/>
        <v>1.5047843838002901</v>
      </c>
      <c r="Q16">
        <f>'[1]5A - 6A - 7A - 8A'!T16</f>
        <v>2.3045198430607159</v>
      </c>
      <c r="R16">
        <f>'[2]5A - 6A - 7A - 8A'!T16</f>
        <v>2.3602926349253419</v>
      </c>
      <c r="S16">
        <f>'[3]5A - 6A - 7A - 8A'!T16</f>
        <v>2.6088657196952316</v>
      </c>
      <c r="T16">
        <f t="shared" si="3"/>
        <v>2.4245593992270962</v>
      </c>
    </row>
    <row r="17" spans="1:20" x14ac:dyDescent="0.25">
      <c r="A17" s="3">
        <f t="shared" si="4"/>
        <v>3.6666666666666687</v>
      </c>
      <c r="B17">
        <f>'[1]5A - 6A - 7A - 8A'!E17</f>
        <v>0.588803781078996</v>
      </c>
      <c r="C17">
        <f>'[2]5A - 6A - 7A - 8A'!E17</f>
        <v>0.81098372249480954</v>
      </c>
      <c r="D17">
        <f>'[3]5A - 6A - 7A - 8A'!E17</f>
        <v>0.80116501282431885</v>
      </c>
      <c r="E17" s="3">
        <f t="shared" si="0"/>
        <v>0.73365083879937476</v>
      </c>
      <c r="G17">
        <f>'[1]5A - 6A - 7A - 8A'!J17</f>
        <v>1.2015193551354602</v>
      </c>
      <c r="H17">
        <f>'[2]5A - 6A - 7A - 8A'!J17</f>
        <v>1.2816762407384472</v>
      </c>
      <c r="I17">
        <f>'[3]5A - 6A - 7A - 8A'!J17</f>
        <v>1.2235659248221318</v>
      </c>
      <c r="J17">
        <f t="shared" si="1"/>
        <v>1.2355871735653465</v>
      </c>
      <c r="L17">
        <f>'[1]5A - 6A - 7A - 8A'!O17</f>
        <v>1.3304451450762449</v>
      </c>
      <c r="M17">
        <f>'[2]5A - 6A - 7A - 8A'!O17</f>
        <v>1.7362657140847142</v>
      </c>
      <c r="N17">
        <f>'[3]5A - 6A - 7A - 8A'!O17</f>
        <v>1.4167656015745549</v>
      </c>
      <c r="O17">
        <f t="shared" si="2"/>
        <v>1.4944921535785045</v>
      </c>
      <c r="Q17">
        <f>'[1]5A - 6A - 7A - 8A'!T17</f>
        <v>2.3146266995660434</v>
      </c>
      <c r="R17">
        <f>'[2]5A - 6A - 7A - 8A'!T17</f>
        <v>2.3539098739263009</v>
      </c>
      <c r="S17">
        <f>'[3]5A - 6A - 7A - 8A'!T17</f>
        <v>2.6091536273194529</v>
      </c>
      <c r="T17">
        <f t="shared" si="3"/>
        <v>2.4258967336039325</v>
      </c>
    </row>
    <row r="18" spans="1:20" x14ac:dyDescent="0.25">
      <c r="A18" s="3">
        <f t="shared" si="4"/>
        <v>3.7500000000000022</v>
      </c>
      <c r="B18">
        <f>'[1]5A - 6A - 7A - 8A'!E18</f>
        <v>0.61081543368759894</v>
      </c>
      <c r="C18">
        <f>'[2]5A - 6A - 7A - 8A'!E18</f>
        <v>0.82996609564825929</v>
      </c>
      <c r="D18">
        <f>'[3]5A - 6A - 7A - 8A'!E18</f>
        <v>0.79108074149585139</v>
      </c>
      <c r="E18" s="3">
        <f t="shared" si="0"/>
        <v>0.74395409027723647</v>
      </c>
      <c r="G18">
        <f>'[1]5A - 6A - 7A - 8A'!J18</f>
        <v>1.1956663406136259</v>
      </c>
      <c r="H18">
        <f>'[2]5A - 6A - 7A - 8A'!J18</f>
        <v>1.2792766619394682</v>
      </c>
      <c r="I18">
        <f>'[3]5A - 6A - 7A - 8A'!J18</f>
        <v>1.2122531520006383</v>
      </c>
      <c r="J18">
        <f t="shared" si="1"/>
        <v>1.2290653848512443</v>
      </c>
      <c r="L18">
        <f>'[1]5A - 6A - 7A - 8A'!O18</f>
        <v>1.3677743432098008</v>
      </c>
      <c r="M18">
        <f>'[2]5A - 6A - 7A - 8A'!O18</f>
        <v>1.7131383615599296</v>
      </c>
      <c r="N18">
        <f>'[3]5A - 6A - 7A - 8A'!O18</f>
        <v>1.4178428013146338</v>
      </c>
      <c r="O18">
        <f t="shared" si="2"/>
        <v>1.4995851686947879</v>
      </c>
      <c r="Q18">
        <f>'[1]5A - 6A - 7A - 8A'!T18</f>
        <v>2.3076514893261875</v>
      </c>
      <c r="R18">
        <f>'[2]5A - 6A - 7A - 8A'!T18</f>
        <v>2.4010934906265553</v>
      </c>
      <c r="S18">
        <f>'[3]5A - 6A - 7A - 8A'!T18</f>
        <v>2.5956594206951502</v>
      </c>
      <c r="T18">
        <f t="shared" si="3"/>
        <v>2.434801466882631</v>
      </c>
    </row>
    <row r="19" spans="1:20" x14ac:dyDescent="0.25">
      <c r="A19" s="3">
        <f t="shared" si="4"/>
        <v>3.8333333333333357</v>
      </c>
      <c r="B19">
        <f>'[1]5A - 6A - 7A - 8A'!E19</f>
        <v>0.63107565627826478</v>
      </c>
      <c r="C19">
        <f>'[2]5A - 6A - 7A - 8A'!E19</f>
        <v>0.83343489710118734</v>
      </c>
      <c r="D19">
        <f>'[3]5A - 6A - 7A - 8A'!E19</f>
        <v>0.79888231464766035</v>
      </c>
      <c r="E19" s="3">
        <f t="shared" si="0"/>
        <v>0.75446428934237086</v>
      </c>
      <c r="G19">
        <f>'[1]5A - 6A - 7A - 8A'!J19</f>
        <v>1.1950603822909316</v>
      </c>
      <c r="H19">
        <f>'[2]5A - 6A - 7A - 8A'!J19</f>
        <v>1.2924373307173573</v>
      </c>
      <c r="I19">
        <f>'[3]5A - 6A - 7A - 8A'!J19</f>
        <v>1.2133438689020428</v>
      </c>
      <c r="J19">
        <f t="shared" si="1"/>
        <v>1.2336138606367772</v>
      </c>
      <c r="L19">
        <f>'[1]5A - 6A - 7A - 8A'!O19</f>
        <v>1.3842526169466542</v>
      </c>
      <c r="M19">
        <f>'[2]5A - 6A - 7A - 8A'!O19</f>
        <v>1.701786534029581</v>
      </c>
      <c r="N19">
        <f>'[3]5A - 6A - 7A - 8A'!O19</f>
        <v>1.4323868935803523</v>
      </c>
      <c r="O19">
        <f t="shared" si="2"/>
        <v>1.5061420148521958</v>
      </c>
      <c r="Q19">
        <f>'[1]5A - 6A - 7A - 8A'!T19</f>
        <v>2.3065068580419479</v>
      </c>
      <c r="R19">
        <f>'[2]5A - 6A - 7A - 8A'!T19</f>
        <v>2.3986050379402477</v>
      </c>
      <c r="S19">
        <f>'[3]5A - 6A - 7A - 8A'!T19</f>
        <v>2.5805928258635564</v>
      </c>
      <c r="T19">
        <f t="shared" si="3"/>
        <v>2.4285682406152507</v>
      </c>
    </row>
    <row r="20" spans="1:20" x14ac:dyDescent="0.25">
      <c r="A20" s="3">
        <f t="shared" si="4"/>
        <v>3.9166666666666692</v>
      </c>
      <c r="B20">
        <f>'[1]5A - 6A - 7A - 8A'!E20</f>
        <v>0.62828823991442972</v>
      </c>
      <c r="C20">
        <f>'[2]5A - 6A - 7A - 8A'!E20</f>
        <v>0.78407027255715522</v>
      </c>
      <c r="D20">
        <f>'[3]5A - 6A - 7A - 8A'!E20</f>
        <v>0.79493198662145637</v>
      </c>
      <c r="E20" s="3">
        <f t="shared" si="0"/>
        <v>0.7357634996976804</v>
      </c>
      <c r="G20">
        <f>'[1]5A - 6A - 7A - 8A'!J20</f>
        <v>1.1991741166783543</v>
      </c>
      <c r="H20">
        <f>'[2]5A - 6A - 7A - 8A'!J20</f>
        <v>1.2816841348267121</v>
      </c>
      <c r="I20">
        <f>'[3]5A - 6A - 7A - 8A'!J20</f>
        <v>1.2299810035983829</v>
      </c>
      <c r="J20">
        <f t="shared" si="1"/>
        <v>1.2369464183678163</v>
      </c>
      <c r="L20">
        <f>'[1]5A - 6A - 7A - 8A'!O20</f>
        <v>1.3974380442952161</v>
      </c>
      <c r="M20">
        <f>'[2]5A - 6A - 7A - 8A'!O20</f>
        <v>1.7084493395732039</v>
      </c>
      <c r="N20">
        <f>'[3]5A - 6A - 7A - 8A'!O20</f>
        <v>1.4509316423082514</v>
      </c>
      <c r="O20">
        <f t="shared" si="2"/>
        <v>1.5189396753922237</v>
      </c>
      <c r="Q20">
        <f>'[1]5A - 6A - 7A - 8A'!T20</f>
        <v>2.3014949527676194</v>
      </c>
      <c r="R20">
        <f>'[2]5A - 6A - 7A - 8A'!T20</f>
        <v>2.3837674197140259</v>
      </c>
      <c r="S20">
        <f>'[3]5A - 6A - 7A - 8A'!T20</f>
        <v>2.5690039342040922</v>
      </c>
      <c r="T20">
        <f t="shared" si="3"/>
        <v>2.4180887688952457</v>
      </c>
    </row>
    <row r="21" spans="1:20" x14ac:dyDescent="0.25">
      <c r="A21" s="3">
        <f t="shared" si="4"/>
        <v>4.0000000000000027</v>
      </c>
      <c r="B21">
        <f>'[1]5A - 6A - 7A - 8A'!E21</f>
        <v>0.61560730499979088</v>
      </c>
      <c r="C21">
        <f>'[2]5A - 6A - 7A - 8A'!E21</f>
        <v>0.76308613000747649</v>
      </c>
      <c r="D21">
        <f>'[3]5A - 6A - 7A - 8A'!E21</f>
        <v>0.76086602886665644</v>
      </c>
      <c r="E21" s="3">
        <f t="shared" si="0"/>
        <v>0.71318648795797446</v>
      </c>
      <c r="G21">
        <f>'[1]5A - 6A - 7A - 8A'!J21</f>
        <v>1.1983500295183793</v>
      </c>
      <c r="H21">
        <f>'[2]5A - 6A - 7A - 8A'!J21</f>
        <v>1.2979792311513321</v>
      </c>
      <c r="I21">
        <f>'[3]5A - 6A - 7A - 8A'!J21</f>
        <v>1.2495011654775348</v>
      </c>
      <c r="J21">
        <f t="shared" si="1"/>
        <v>1.2486101420490821</v>
      </c>
      <c r="L21">
        <f>'[1]5A - 6A - 7A - 8A'!O21</f>
        <v>1.4140208144113537</v>
      </c>
      <c r="M21">
        <f>'[2]5A - 6A - 7A - 8A'!O21</f>
        <v>1.7078385822883082</v>
      </c>
      <c r="N21">
        <f>'[3]5A - 6A - 7A - 8A'!O21</f>
        <v>1.4508971006833484</v>
      </c>
      <c r="O21">
        <f t="shared" si="2"/>
        <v>1.5242521657943369</v>
      </c>
      <c r="Q21">
        <f>'[1]5A - 6A - 7A - 8A'!T21</f>
        <v>2.3030704444066235</v>
      </c>
      <c r="R21">
        <f>'[2]5A - 6A - 7A - 8A'!T21</f>
        <v>2.3503306881797013</v>
      </c>
      <c r="S21">
        <f>'[3]5A - 6A - 7A - 8A'!T21</f>
        <v>2.5632352028926033</v>
      </c>
      <c r="T21">
        <f t="shared" si="3"/>
        <v>2.4055454451596425</v>
      </c>
    </row>
    <row r="22" spans="1:20" x14ac:dyDescent="0.25">
      <c r="A22" s="3">
        <f t="shared" si="4"/>
        <v>4.0833333333333357</v>
      </c>
      <c r="B22">
        <f>'[1]5A - 6A - 7A - 8A'!E22</f>
        <v>0.62972050924479039</v>
      </c>
      <c r="C22">
        <f>'[2]5A - 6A - 7A - 8A'!E22</f>
        <v>0.76199542118551655</v>
      </c>
      <c r="D22">
        <f>'[3]5A - 6A - 7A - 8A'!E22</f>
        <v>0.76111519440262942</v>
      </c>
      <c r="E22" s="3">
        <f t="shared" si="0"/>
        <v>0.71761037494431212</v>
      </c>
      <c r="G22">
        <f>'[1]5A - 6A - 7A - 8A'!J22</f>
        <v>1.1929960939517723</v>
      </c>
      <c r="H22">
        <f>'[2]5A - 6A - 7A - 8A'!J22</f>
        <v>1.2959809586018676</v>
      </c>
      <c r="I22">
        <f>'[3]5A - 6A - 7A - 8A'!J22</f>
        <v>1.2683731462578651</v>
      </c>
      <c r="J22">
        <f t="shared" si="1"/>
        <v>1.2524500662705016</v>
      </c>
      <c r="L22">
        <f>'[1]5A - 6A - 7A - 8A'!O22</f>
        <v>1.4256918187881702</v>
      </c>
      <c r="M22">
        <f>'[2]5A - 6A - 7A - 8A'!O22</f>
        <v>1.6952152601181933</v>
      </c>
      <c r="N22">
        <f>'[3]5A - 6A - 7A - 8A'!O22</f>
        <v>1.4417549785321266</v>
      </c>
      <c r="O22">
        <f t="shared" si="2"/>
        <v>1.5208873524794966</v>
      </c>
      <c r="Q22">
        <f>'[1]5A - 6A - 7A - 8A'!T22</f>
        <v>2.2979755012550678</v>
      </c>
      <c r="R22">
        <f>'[2]5A - 6A - 7A - 8A'!T22</f>
        <v>2.309716457734007</v>
      </c>
      <c r="S22">
        <f>'[3]5A - 6A - 7A - 8A'!T22</f>
        <v>2.5927157346452243</v>
      </c>
      <c r="T22">
        <f t="shared" si="3"/>
        <v>2.4001358978780996</v>
      </c>
    </row>
    <row r="23" spans="1:20" x14ac:dyDescent="0.25">
      <c r="A23" s="3">
        <f t="shared" si="4"/>
        <v>4.1666666666666687</v>
      </c>
      <c r="B23">
        <f>'[1]5A - 6A - 7A - 8A'!E23</f>
        <v>0.60907377864445145</v>
      </c>
      <c r="C23">
        <f>'[2]5A - 6A - 7A - 8A'!E23</f>
        <v>0.76228893098713379</v>
      </c>
      <c r="D23">
        <f>'[3]5A - 6A - 7A - 8A'!E23</f>
        <v>0.80727193171933931</v>
      </c>
      <c r="E23" s="3">
        <f t="shared" si="0"/>
        <v>0.72621154711697489</v>
      </c>
      <c r="G23">
        <f>'[1]5A - 6A - 7A - 8A'!J23</f>
        <v>1.1907176744995545</v>
      </c>
      <c r="H23">
        <f>'[2]5A - 6A - 7A - 8A'!J23</f>
        <v>1.3082897269202718</v>
      </c>
      <c r="I23">
        <f>'[3]5A - 6A - 7A - 8A'!J23</f>
        <v>1.266593468901942</v>
      </c>
      <c r="J23">
        <f t="shared" si="1"/>
        <v>1.2552002901072561</v>
      </c>
      <c r="L23">
        <f>'[1]5A - 6A - 7A - 8A'!O23</f>
        <v>1.4294563115159671</v>
      </c>
      <c r="M23">
        <f>'[2]5A - 6A - 7A - 8A'!O23</f>
        <v>1.7024221163566533</v>
      </c>
      <c r="N23">
        <f>'[3]5A - 6A - 7A - 8A'!O23</f>
        <v>1.4746324109344067</v>
      </c>
      <c r="O23">
        <f t="shared" si="2"/>
        <v>1.5355036129356758</v>
      </c>
      <c r="Q23">
        <f>'[1]5A - 6A - 7A - 8A'!T23</f>
        <v>2.3363294281662919</v>
      </c>
      <c r="R23">
        <f>'[2]5A - 6A - 7A - 8A'!T23</f>
        <v>2.3102901063589352</v>
      </c>
      <c r="S23">
        <f>'[3]5A - 6A - 7A - 8A'!T23</f>
        <v>2.6064267841502624</v>
      </c>
      <c r="T23">
        <f t="shared" si="3"/>
        <v>2.417682106225163</v>
      </c>
    </row>
    <row r="24" spans="1:20" x14ac:dyDescent="0.25">
      <c r="A24" s="3">
        <f t="shared" si="4"/>
        <v>4.2500000000000018</v>
      </c>
      <c r="B24">
        <f>'[1]5A - 6A - 7A - 8A'!E24</f>
        <v>0.5618717172469504</v>
      </c>
      <c r="C24">
        <f>'[2]5A - 6A - 7A - 8A'!E24</f>
        <v>0.74778791341561235</v>
      </c>
      <c r="D24">
        <f>'[3]5A - 6A - 7A - 8A'!E24</f>
        <v>0.82240636789523636</v>
      </c>
      <c r="E24" s="3">
        <f t="shared" si="0"/>
        <v>0.71068866618593296</v>
      </c>
      <c r="G24">
        <f>'[1]5A - 6A - 7A - 8A'!J24</f>
        <v>1.1598798122629881</v>
      </c>
      <c r="H24">
        <f>'[2]5A - 6A - 7A - 8A'!J24</f>
        <v>1.3239581853970035</v>
      </c>
      <c r="I24">
        <f>'[3]5A - 6A - 7A - 8A'!J24</f>
        <v>1.2890253145752251</v>
      </c>
      <c r="J24">
        <f t="shared" si="1"/>
        <v>1.2576211040784055</v>
      </c>
      <c r="L24">
        <f>'[1]5A - 6A - 7A - 8A'!O24</f>
        <v>1.4138834719376538</v>
      </c>
      <c r="M24">
        <f>'[2]5A - 6A - 7A - 8A'!O24</f>
        <v>1.7092937144530735</v>
      </c>
      <c r="N24">
        <f>'[3]5A - 6A - 7A - 8A'!O24</f>
        <v>1.4709298177550219</v>
      </c>
      <c r="O24">
        <f t="shared" si="2"/>
        <v>1.5313690013819166</v>
      </c>
      <c r="Q24">
        <f>'[1]5A - 6A - 7A - 8A'!T24</f>
        <v>2.3478092780447404</v>
      </c>
      <c r="R24">
        <f>'[2]5A - 6A - 7A - 8A'!T24</f>
        <v>2.3681415661476084</v>
      </c>
      <c r="S24">
        <f>'[3]5A - 6A - 7A - 8A'!T24</f>
        <v>2.6068752159466801</v>
      </c>
      <c r="T24">
        <f t="shared" si="3"/>
        <v>2.440942020046343</v>
      </c>
    </row>
    <row r="25" spans="1:20" x14ac:dyDescent="0.25">
      <c r="A25" s="3">
        <f t="shared" si="4"/>
        <v>4.3333333333333348</v>
      </c>
      <c r="B25">
        <f>'[1]5A - 6A - 7A - 8A'!E25</f>
        <v>0.57960123205740532</v>
      </c>
      <c r="C25">
        <f>'[2]5A - 6A - 7A - 8A'!E25</f>
        <v>0.7272300486231591</v>
      </c>
      <c r="D25">
        <f>'[3]5A - 6A - 7A - 8A'!E25</f>
        <v>0.8759696098450398</v>
      </c>
      <c r="E25" s="3">
        <f t="shared" si="0"/>
        <v>0.72760029684186811</v>
      </c>
      <c r="G25">
        <f>'[1]5A - 6A - 7A - 8A'!J25</f>
        <v>1.1753718735571661</v>
      </c>
      <c r="H25">
        <f>'[2]5A - 6A - 7A - 8A'!J25</f>
        <v>1.319620068282612</v>
      </c>
      <c r="I25">
        <f>'[3]5A - 6A - 7A - 8A'!J25</f>
        <v>1.3194673082792985</v>
      </c>
      <c r="J25">
        <f t="shared" si="1"/>
        <v>1.2714864167063589</v>
      </c>
      <c r="L25">
        <f>'[1]5A - 6A - 7A - 8A'!O25</f>
        <v>1.3952485068097715</v>
      </c>
      <c r="M25">
        <f>'[2]5A - 6A - 7A - 8A'!O25</f>
        <v>1.7284583807829086</v>
      </c>
      <c r="N25">
        <f>'[3]5A - 6A - 7A - 8A'!O25</f>
        <v>1.4697098297447759</v>
      </c>
      <c r="O25">
        <f t="shared" si="2"/>
        <v>1.5311389057791522</v>
      </c>
      <c r="Q25">
        <f>'[1]5A - 6A - 7A - 8A'!T25</f>
        <v>2.3670380596912386</v>
      </c>
      <c r="R25">
        <f>'[2]5A - 6A - 7A - 8A'!T25</f>
        <v>2.3982280562229237</v>
      </c>
      <c r="S25">
        <f>'[3]5A - 6A - 7A - 8A'!T25</f>
        <v>2.6088869894985787</v>
      </c>
      <c r="T25">
        <f t="shared" si="3"/>
        <v>2.4580510351375806</v>
      </c>
    </row>
    <row r="26" spans="1:20" x14ac:dyDescent="0.25">
      <c r="A26" s="3">
        <f t="shared" si="4"/>
        <v>4.4166666666666679</v>
      </c>
      <c r="B26">
        <f>'[1]5A - 6A - 7A - 8A'!E26</f>
        <v>0.57765682198649126</v>
      </c>
      <c r="C26">
        <f>'[2]5A - 6A - 7A - 8A'!E26</f>
        <v>0.72521371351064035</v>
      </c>
      <c r="D26">
        <f>'[3]5A - 6A - 7A - 8A'!E26</f>
        <v>0.88044341429986628</v>
      </c>
      <c r="E26" s="3">
        <f t="shared" si="0"/>
        <v>0.72777131659899919</v>
      </c>
      <c r="G26">
        <f>'[1]5A - 6A - 7A - 8A'!J26</f>
        <v>1.1853973992228191</v>
      </c>
      <c r="H26">
        <f>'[2]5A - 6A - 7A - 8A'!J26</f>
        <v>1.3350421425046277</v>
      </c>
      <c r="I26">
        <f>'[3]5A - 6A - 7A - 8A'!J26</f>
        <v>1.3608155032368947</v>
      </c>
      <c r="J26">
        <f t="shared" si="1"/>
        <v>1.2937516816547803</v>
      </c>
      <c r="L26">
        <f>'[1]5A - 6A - 7A - 8A'!O26</f>
        <v>1.4002814642136319</v>
      </c>
      <c r="M26">
        <f>'[2]5A - 6A - 7A - 8A'!O26</f>
        <v>1.7272088110014607</v>
      </c>
      <c r="N26">
        <f>'[3]5A - 6A - 7A - 8A'!O26</f>
        <v>1.4571581497800901</v>
      </c>
      <c r="O26">
        <f t="shared" si="2"/>
        <v>1.5282161416650608</v>
      </c>
      <c r="Q26">
        <f>'[1]5A - 6A - 7A - 8A'!T26</f>
        <v>2.351592681826042</v>
      </c>
      <c r="R26">
        <f>'[2]5A - 6A - 7A - 8A'!T26</f>
        <v>2.413664089724187</v>
      </c>
      <c r="S26">
        <f>'[3]5A - 6A - 7A - 8A'!T26</f>
        <v>2.6093030582425372</v>
      </c>
      <c r="T26">
        <f t="shared" si="3"/>
        <v>2.4581866099309218</v>
      </c>
    </row>
    <row r="27" spans="1:20" x14ac:dyDescent="0.25">
      <c r="A27" s="3">
        <f t="shared" si="4"/>
        <v>4.5000000000000009</v>
      </c>
      <c r="B27">
        <f>'[1]5A - 6A - 7A - 8A'!E27</f>
        <v>0.60747936787250323</v>
      </c>
      <c r="C27">
        <f>'[2]5A - 6A - 7A - 8A'!E27</f>
        <v>0.7082242190144783</v>
      </c>
      <c r="D27">
        <f>'[3]5A - 6A - 7A - 8A'!E27</f>
        <v>0.88768480408378525</v>
      </c>
      <c r="E27" s="3">
        <f t="shared" si="0"/>
        <v>0.73446279699025563</v>
      </c>
      <c r="G27">
        <f>'[1]5A - 6A - 7A - 8A'!J27</f>
        <v>1.2024182606475777</v>
      </c>
      <c r="H27">
        <f>'[2]5A - 6A - 7A - 8A'!J27</f>
        <v>1.3489241786143455</v>
      </c>
      <c r="I27">
        <f>'[3]5A - 6A - 7A - 8A'!J27</f>
        <v>1.3803041372959561</v>
      </c>
      <c r="J27">
        <f t="shared" si="1"/>
        <v>1.3105488588526264</v>
      </c>
      <c r="L27">
        <f>'[1]5A - 6A - 7A - 8A'!O27</f>
        <v>1.4068543311560735</v>
      </c>
      <c r="M27">
        <f>'[2]5A - 6A - 7A - 8A'!O27</f>
        <v>1.7383983130433345</v>
      </c>
      <c r="N27">
        <f>'[3]5A - 6A - 7A - 8A'!O27</f>
        <v>1.425192413505483</v>
      </c>
      <c r="O27">
        <f t="shared" si="2"/>
        <v>1.5234816859016302</v>
      </c>
      <c r="Q27">
        <f>'[1]5A - 6A - 7A - 8A'!T27</f>
        <v>2.3663351561163584</v>
      </c>
      <c r="R27">
        <f>'[2]5A - 6A - 7A - 8A'!T27</f>
        <v>2.42922568789316</v>
      </c>
      <c r="S27">
        <f>'[3]5A - 6A - 7A - 8A'!T27</f>
        <v>2.6558148080666055</v>
      </c>
      <c r="T27">
        <f t="shared" si="3"/>
        <v>2.4837918840253743</v>
      </c>
    </row>
    <row r="28" spans="1:20" x14ac:dyDescent="0.25">
      <c r="A28" s="3">
        <f t="shared" si="4"/>
        <v>4.5833333333333339</v>
      </c>
      <c r="B28">
        <f>'[1]5A - 6A - 7A - 8A'!E28</f>
        <v>0.63949684513613714</v>
      </c>
      <c r="C28">
        <f>'[2]5A - 6A - 7A - 8A'!E28</f>
        <v>0.68420707906144562</v>
      </c>
      <c r="D28">
        <f>'[3]5A - 6A - 7A - 8A'!E28</f>
        <v>0.90637409339465125</v>
      </c>
      <c r="E28" s="3">
        <f t="shared" si="0"/>
        <v>0.74335933919741137</v>
      </c>
      <c r="G28">
        <f>'[1]5A - 6A - 7A - 8A'!J28</f>
        <v>1.1806512232951878</v>
      </c>
      <c r="H28">
        <f>'[2]5A - 6A - 7A - 8A'!J28</f>
        <v>1.3663297176161331</v>
      </c>
      <c r="I28">
        <f>'[3]5A - 6A - 7A - 8A'!J28</f>
        <v>1.4071808722148993</v>
      </c>
      <c r="J28">
        <f t="shared" si="1"/>
        <v>1.3180539377087401</v>
      </c>
      <c r="L28">
        <f>'[1]5A - 6A - 7A - 8A'!O28</f>
        <v>1.4217202047997304</v>
      </c>
      <c r="M28">
        <f>'[2]5A - 6A - 7A - 8A'!O28</f>
        <v>1.7537373770540785</v>
      </c>
      <c r="N28">
        <f>'[3]5A - 6A - 7A - 8A'!O28</f>
        <v>1.4055479599577001</v>
      </c>
      <c r="O28">
        <f t="shared" si="2"/>
        <v>1.5270018472705029</v>
      </c>
      <c r="Q28">
        <f>'[1]5A - 6A - 7A - 8A'!T28</f>
        <v>2.3601005611207726</v>
      </c>
      <c r="R28">
        <f>'[2]5A - 6A - 7A - 8A'!T28</f>
        <v>2.4611462279840501</v>
      </c>
      <c r="S28">
        <f>'[3]5A - 6A - 7A - 8A'!T28</f>
        <v>2.6747608792029038</v>
      </c>
      <c r="T28">
        <f t="shared" si="3"/>
        <v>2.4986692227692422</v>
      </c>
    </row>
    <row r="29" spans="1:20" x14ac:dyDescent="0.25">
      <c r="A29" s="3">
        <f t="shared" si="4"/>
        <v>4.666666666666667</v>
      </c>
      <c r="B29">
        <f>'[1]5A - 6A - 7A - 8A'!E29</f>
        <v>0.6664261352395584</v>
      </c>
      <c r="C29">
        <f>'[2]5A - 6A - 7A - 8A'!E29</f>
        <v>0.67423757310926191</v>
      </c>
      <c r="D29">
        <f>'[3]5A - 6A - 7A - 8A'!E29</f>
        <v>0.92226659286138712</v>
      </c>
      <c r="E29" s="3">
        <f t="shared" si="0"/>
        <v>0.75431010040340241</v>
      </c>
      <c r="G29">
        <f>'[1]5A - 6A - 7A - 8A'!J29</f>
        <v>1.2002632647870317</v>
      </c>
      <c r="H29">
        <f>'[2]5A - 6A - 7A - 8A'!J29</f>
        <v>1.3812809763797984</v>
      </c>
      <c r="I29">
        <f>'[3]5A - 6A - 7A - 8A'!J29</f>
        <v>1.4169963404081265</v>
      </c>
      <c r="J29">
        <f t="shared" si="1"/>
        <v>1.3328468605249855</v>
      </c>
      <c r="L29">
        <f>'[1]5A - 6A - 7A - 8A'!O29</f>
        <v>1.4749278226265021</v>
      </c>
      <c r="M29">
        <f>'[2]5A - 6A - 7A - 8A'!O29</f>
        <v>1.800816505454492</v>
      </c>
      <c r="N29">
        <f>'[3]5A - 6A - 7A - 8A'!O29</f>
        <v>1.4017425255322948</v>
      </c>
      <c r="O29">
        <f t="shared" si="2"/>
        <v>1.5591622845377628</v>
      </c>
      <c r="Q29">
        <f>'[1]5A - 6A - 7A - 8A'!T29</f>
        <v>2.3915739957690145</v>
      </c>
      <c r="R29">
        <f>'[2]5A - 6A - 7A - 8A'!T29</f>
        <v>2.4541822672329827</v>
      </c>
      <c r="S29">
        <f>'[3]5A - 6A - 7A - 8A'!T29</f>
        <v>2.6288335525300415</v>
      </c>
      <c r="T29">
        <f t="shared" si="3"/>
        <v>2.4915299385106793</v>
      </c>
    </row>
    <row r="30" spans="1:20" x14ac:dyDescent="0.25">
      <c r="A30" s="3">
        <f t="shared" si="4"/>
        <v>4.75</v>
      </c>
      <c r="B30">
        <f>'[1]5A - 6A - 7A - 8A'!E30</f>
        <v>0.69422081529783708</v>
      </c>
      <c r="C30">
        <f>'[2]5A - 6A - 7A - 8A'!E30</f>
        <v>0.68866234971893625</v>
      </c>
      <c r="D30">
        <f>'[3]5A - 6A - 7A - 8A'!E30</f>
        <v>0.94027186541253971</v>
      </c>
      <c r="E30" s="3">
        <f t="shared" si="0"/>
        <v>0.77438501014310435</v>
      </c>
      <c r="G30">
        <f>'[1]5A - 6A - 7A - 8A'!J30</f>
        <v>1.2142417959515699</v>
      </c>
      <c r="H30">
        <f>'[2]5A - 6A - 7A - 8A'!J30</f>
        <v>1.3957630990567091</v>
      </c>
      <c r="I30">
        <f>'[3]5A - 6A - 7A - 8A'!J30</f>
        <v>1.4328829761988084</v>
      </c>
      <c r="J30">
        <f t="shared" si="1"/>
        <v>1.3476292904023623</v>
      </c>
      <c r="L30">
        <f>'[1]5A - 6A - 7A - 8A'!O30</f>
        <v>1.4870400606904699</v>
      </c>
      <c r="M30">
        <f>'[2]5A - 6A - 7A - 8A'!O30</f>
        <v>1.8132779770986378</v>
      </c>
      <c r="N30">
        <f>'[3]5A - 6A - 7A - 8A'!O30</f>
        <v>1.4174522897047201</v>
      </c>
      <c r="O30">
        <f t="shared" si="2"/>
        <v>1.5725901091646091</v>
      </c>
      <c r="Q30">
        <f>'[1]5A - 6A - 7A - 8A'!T30</f>
        <v>2.3574545980670778</v>
      </c>
      <c r="R30">
        <f>'[2]5A - 6A - 7A - 8A'!T30</f>
        <v>2.4736494151240316</v>
      </c>
      <c r="S30">
        <f>'[3]5A - 6A - 7A - 8A'!T30</f>
        <v>2.5832954064615059</v>
      </c>
      <c r="T30">
        <f t="shared" si="3"/>
        <v>2.4714664732175384</v>
      </c>
    </row>
    <row r="31" spans="1:20" x14ac:dyDescent="0.25">
      <c r="A31" s="3">
        <f t="shared" si="4"/>
        <v>4.833333333333333</v>
      </c>
      <c r="B31">
        <f>'[1]5A - 6A - 7A - 8A'!E31</f>
        <v>0.71446084575648372</v>
      </c>
      <c r="C31">
        <f>'[2]5A - 6A - 7A - 8A'!E31</f>
        <v>0.70263325971597934</v>
      </c>
      <c r="D31">
        <f>'[3]5A - 6A - 7A - 8A'!E31</f>
        <v>0.94503066618620568</v>
      </c>
      <c r="E31" s="3">
        <f t="shared" si="0"/>
        <v>0.78737492388622288</v>
      </c>
      <c r="G31">
        <f>'[1]5A - 6A - 7A - 8A'!J31</f>
        <v>1.2259195372600329</v>
      </c>
      <c r="H31">
        <f>'[2]5A - 6A - 7A - 8A'!J31</f>
        <v>1.4018433784945381</v>
      </c>
      <c r="I31">
        <f>'[3]5A - 6A - 7A - 8A'!J31</f>
        <v>1.4350536268690834</v>
      </c>
      <c r="J31">
        <f t="shared" si="1"/>
        <v>1.3542721808745515</v>
      </c>
      <c r="L31">
        <f>'[1]5A - 6A - 7A - 8A'!O31</f>
        <v>1.4973415766203713</v>
      </c>
      <c r="M31">
        <f>'[2]5A - 6A - 7A - 8A'!O31</f>
        <v>1.8202823189123265</v>
      </c>
      <c r="N31">
        <f>'[3]5A - 6A - 7A - 8A'!O31</f>
        <v>1.4214273843810357</v>
      </c>
      <c r="O31">
        <f t="shared" si="2"/>
        <v>1.5796837599712445</v>
      </c>
      <c r="Q31">
        <f>'[1]5A - 6A - 7A - 8A'!T31</f>
        <v>2.3022383505173454</v>
      </c>
      <c r="R31">
        <f>'[2]5A - 6A - 7A - 8A'!T31</f>
        <v>2.4860219967219579</v>
      </c>
      <c r="S31">
        <f>'[3]5A - 6A - 7A - 8A'!T31</f>
        <v>2.5379021620732103</v>
      </c>
      <c r="T31">
        <f t="shared" si="3"/>
        <v>2.442054169770838</v>
      </c>
    </row>
    <row r="32" spans="1:20" x14ac:dyDescent="0.25">
      <c r="A32" s="3">
        <f t="shared" si="4"/>
        <v>4.9166666666666661</v>
      </c>
      <c r="B32">
        <f>'[1]5A - 6A - 7A - 8A'!E32</f>
        <v>0.7308861302703773</v>
      </c>
      <c r="C32">
        <f>'[2]5A - 6A - 7A - 8A'!E32</f>
        <v>0.70519665124870012</v>
      </c>
      <c r="D32">
        <f>'[3]5A - 6A - 7A - 8A'!E32</f>
        <v>0.96014573768361189</v>
      </c>
      <c r="E32" s="3">
        <f t="shared" si="0"/>
        <v>0.79874283973422966</v>
      </c>
      <c r="G32">
        <f>'[1]5A - 6A - 7A - 8A'!J32</f>
        <v>1.2364594194344871</v>
      </c>
      <c r="H32">
        <f>'[2]5A - 6A - 7A - 8A'!J32</f>
        <v>1.4014348689571223</v>
      </c>
      <c r="I32">
        <f>'[3]5A - 6A - 7A - 8A'!J32</f>
        <v>1.4371403311879545</v>
      </c>
      <c r="J32">
        <f t="shared" si="1"/>
        <v>1.358344873193188</v>
      </c>
      <c r="L32">
        <f>'[1]5A - 6A - 7A - 8A'!O32</f>
        <v>1.4993937473937828</v>
      </c>
      <c r="M32">
        <f>'[2]5A - 6A - 7A - 8A'!O32</f>
        <v>1.8516466875412212</v>
      </c>
      <c r="N32">
        <f>'[3]5A - 6A - 7A - 8A'!O32</f>
        <v>1.4268567009119781</v>
      </c>
      <c r="O32">
        <f t="shared" si="2"/>
        <v>1.5926323786156606</v>
      </c>
      <c r="Q32">
        <f>'[1]5A - 6A - 7A - 8A'!T32</f>
        <v>2.3190572762884187</v>
      </c>
      <c r="R32">
        <f>'[2]5A - 6A - 7A - 8A'!T32</f>
        <v>2.4823943100712103</v>
      </c>
      <c r="S32">
        <f>'[3]5A - 6A - 7A - 8A'!T32</f>
        <v>2.5236677661636739</v>
      </c>
      <c r="T32">
        <f t="shared" si="3"/>
        <v>2.4417064508411013</v>
      </c>
    </row>
    <row r="33" spans="1:20" x14ac:dyDescent="0.25">
      <c r="A33" s="3">
        <f t="shared" si="4"/>
        <v>4.9999999999999991</v>
      </c>
      <c r="B33">
        <f>'[1]5A - 6A - 7A - 8A'!E33</f>
        <v>0.75055790599627215</v>
      </c>
      <c r="C33">
        <f>'[2]5A - 6A - 7A - 8A'!E33</f>
        <v>0.71798661986491163</v>
      </c>
      <c r="D33">
        <f>'[3]5A - 6A - 7A - 8A'!E33</f>
        <v>0.94717173508527808</v>
      </c>
      <c r="E33" s="3">
        <f t="shared" si="0"/>
        <v>0.80523875364882069</v>
      </c>
      <c r="G33">
        <f>'[1]5A - 6A - 7A - 8A'!J33</f>
        <v>1.2448582569481987</v>
      </c>
      <c r="H33">
        <f>'[2]5A - 6A - 7A - 8A'!J33</f>
        <v>1.3770592196499636</v>
      </c>
      <c r="I33">
        <f>'[3]5A - 6A - 7A - 8A'!J33</f>
        <v>1.4465625921624814</v>
      </c>
      <c r="J33">
        <f t="shared" si="1"/>
        <v>1.3561600229202149</v>
      </c>
      <c r="L33">
        <f>'[1]5A - 6A - 7A - 8A'!O33</f>
        <v>1.4889844465230508</v>
      </c>
      <c r="M33">
        <f>'[2]5A - 6A - 7A - 8A'!O33</f>
        <v>1.8735853392728508</v>
      </c>
      <c r="N33">
        <f>'[3]5A - 6A - 7A - 8A'!O33</f>
        <v>1.4237866063557221</v>
      </c>
      <c r="O33">
        <f t="shared" si="2"/>
        <v>1.5954521307172078</v>
      </c>
      <c r="Q33">
        <f>'[1]5A - 6A - 7A - 8A'!T33</f>
        <v>2.3741280757046024</v>
      </c>
      <c r="R33">
        <f>'[2]5A - 6A - 7A - 8A'!T33</f>
        <v>2.4349287027774849</v>
      </c>
      <c r="S33">
        <f>'[3]5A - 6A - 7A - 8A'!T33</f>
        <v>2.5351740459049457</v>
      </c>
      <c r="T33">
        <f t="shared" si="3"/>
        <v>2.4480769414623444</v>
      </c>
    </row>
    <row r="34" spans="1:20" x14ac:dyDescent="0.25">
      <c r="A34" s="3">
        <f t="shared" si="4"/>
        <v>5.0833333333333321</v>
      </c>
      <c r="B34">
        <f>'[1]5A - 6A - 7A - 8A'!E34</f>
        <v>0.73567989862798044</v>
      </c>
      <c r="C34">
        <f>'[2]5A - 6A - 7A - 8A'!E34</f>
        <v>0.70999256068233407</v>
      </c>
      <c r="D34">
        <f>'[3]5A - 6A - 7A - 8A'!E34</f>
        <v>0.93550073070846196</v>
      </c>
      <c r="E34" s="3">
        <f t="shared" si="0"/>
        <v>0.79372439667292538</v>
      </c>
      <c r="G34">
        <f>'[1]5A - 6A - 7A - 8A'!J34</f>
        <v>1.279360938733819</v>
      </c>
      <c r="H34">
        <f>'[2]5A - 6A - 7A - 8A'!J34</f>
        <v>1.3616573666763283</v>
      </c>
      <c r="I34">
        <f>'[3]5A - 6A - 7A - 8A'!J34</f>
        <v>1.4696528037095193</v>
      </c>
      <c r="J34">
        <f t="shared" si="1"/>
        <v>1.3702237030398887</v>
      </c>
      <c r="L34">
        <f>'[1]5A - 6A - 7A - 8A'!O34</f>
        <v>1.5019710820468624</v>
      </c>
      <c r="M34">
        <f>'[2]5A - 6A - 7A - 8A'!O34</f>
        <v>1.8788499588342042</v>
      </c>
      <c r="N34">
        <f>'[3]5A - 6A - 7A - 8A'!O34</f>
        <v>1.4051925048056082</v>
      </c>
      <c r="O34">
        <f t="shared" si="2"/>
        <v>1.5953378485622249</v>
      </c>
      <c r="Q34">
        <f>'[1]5A - 6A - 7A - 8A'!T34</f>
        <v>2.3915134468127017</v>
      </c>
      <c r="R34">
        <f>'[2]5A - 6A - 7A - 8A'!T34</f>
        <v>2.4338662170551828</v>
      </c>
      <c r="S34">
        <f>'[3]5A - 6A - 7A - 8A'!T34</f>
        <v>2.579704054672495</v>
      </c>
      <c r="T34">
        <f t="shared" si="3"/>
        <v>2.46836123951346</v>
      </c>
    </row>
    <row r="35" spans="1:20" x14ac:dyDescent="0.25">
      <c r="A35" s="3">
        <f t="shared" si="4"/>
        <v>5.1666666666666652</v>
      </c>
      <c r="B35">
        <f>'[1]5A - 6A - 7A - 8A'!E35</f>
        <v>0.73563949332702327</v>
      </c>
      <c r="C35">
        <f>'[2]5A - 6A - 7A - 8A'!E35</f>
        <v>0.71392265130126831</v>
      </c>
      <c r="D35">
        <f>'[3]5A - 6A - 7A - 8A'!E35</f>
        <v>0.93446930592318456</v>
      </c>
      <c r="E35" s="3">
        <f t="shared" si="0"/>
        <v>0.79467715018382545</v>
      </c>
      <c r="G35">
        <f>'[1]5A - 6A - 7A - 8A'!J35</f>
        <v>1.2967867151428756</v>
      </c>
      <c r="H35">
        <f>'[2]5A - 6A - 7A - 8A'!J35</f>
        <v>1.3578880749863271</v>
      </c>
      <c r="I35">
        <f>'[3]5A - 6A - 7A - 8A'!J35</f>
        <v>1.4681414273871789</v>
      </c>
      <c r="J35">
        <f t="shared" si="1"/>
        <v>1.3742720725054607</v>
      </c>
      <c r="L35">
        <f>'[1]5A - 6A - 7A - 8A'!O35</f>
        <v>1.513125018147202</v>
      </c>
      <c r="M35">
        <f>'[2]5A - 6A - 7A - 8A'!O35</f>
        <v>1.8588379132082804</v>
      </c>
      <c r="N35">
        <f>'[3]5A - 6A - 7A - 8A'!O35</f>
        <v>1.4048357362572199</v>
      </c>
      <c r="O35">
        <f t="shared" si="2"/>
        <v>1.5922662225375674</v>
      </c>
      <c r="Q35">
        <f>'[1]5A - 6A - 7A - 8A'!T35</f>
        <v>2.4010062736304767</v>
      </c>
      <c r="R35">
        <f>'[2]5A - 6A - 7A - 8A'!T35</f>
        <v>2.4308243369923281</v>
      </c>
      <c r="S35">
        <f>'[3]5A - 6A - 7A - 8A'!T35</f>
        <v>2.5654193727014176</v>
      </c>
      <c r="T35">
        <f t="shared" si="3"/>
        <v>2.4657499944414076</v>
      </c>
    </row>
    <row r="36" spans="1:20" x14ac:dyDescent="0.25">
      <c r="A36" s="3">
        <f t="shared" si="4"/>
        <v>5.2499999999999982</v>
      </c>
      <c r="B36">
        <f>'[1]5A - 6A - 7A - 8A'!E36</f>
        <v>0.73928822402785999</v>
      </c>
      <c r="C36">
        <f>'[2]5A - 6A - 7A - 8A'!E36</f>
        <v>0.72131962964201746</v>
      </c>
      <c r="D36">
        <f>'[3]5A - 6A - 7A - 8A'!E36</f>
        <v>0.90651577298485775</v>
      </c>
      <c r="E36" s="3">
        <f t="shared" si="0"/>
        <v>0.78904120888491169</v>
      </c>
      <c r="G36">
        <f>'[1]5A - 6A - 7A - 8A'!J36</f>
        <v>1.3197395842162165</v>
      </c>
      <c r="H36">
        <f>'[2]5A - 6A - 7A - 8A'!J36</f>
        <v>1.3405215906933949</v>
      </c>
      <c r="I36">
        <f>'[3]5A - 6A - 7A - 8A'!J36</f>
        <v>1.4714184093713707</v>
      </c>
      <c r="J36">
        <f t="shared" si="1"/>
        <v>1.3772265280936606</v>
      </c>
      <c r="L36">
        <f>'[1]5A - 6A - 7A - 8A'!O36</f>
        <v>1.5303865639429273</v>
      </c>
      <c r="M36">
        <f>'[2]5A - 6A - 7A - 8A'!O36</f>
        <v>1.8453436904250859</v>
      </c>
      <c r="N36">
        <f>'[3]5A - 6A - 7A - 8A'!O36</f>
        <v>1.3849570892622789</v>
      </c>
      <c r="O36">
        <f t="shared" si="2"/>
        <v>1.5868957812100974</v>
      </c>
      <c r="Q36">
        <f>'[1]5A - 6A - 7A - 8A'!T36</f>
        <v>2.4356786237464467</v>
      </c>
      <c r="R36">
        <f>'[2]5A - 6A - 7A - 8A'!T36</f>
        <v>2.4160512681212452</v>
      </c>
      <c r="S36">
        <f>'[3]5A - 6A - 7A - 8A'!T36</f>
        <v>2.536730626490447</v>
      </c>
      <c r="T36">
        <f t="shared" si="3"/>
        <v>2.4628201727860461</v>
      </c>
    </row>
    <row r="37" spans="1:20" x14ac:dyDescent="0.25">
      <c r="A37" s="3">
        <f t="shared" si="4"/>
        <v>5.3333333333333313</v>
      </c>
      <c r="B37">
        <f>'[1]5A - 6A - 7A - 8A'!E37</f>
        <v>0.73928822402785999</v>
      </c>
      <c r="C37">
        <f>'[2]5A - 6A - 7A - 8A'!E37</f>
        <v>0.73510692010890588</v>
      </c>
      <c r="D37">
        <f>'[3]5A - 6A - 7A - 8A'!E37</f>
        <v>0.87926516785974973</v>
      </c>
      <c r="E37" s="3">
        <f t="shared" si="0"/>
        <v>0.78455343733217198</v>
      </c>
      <c r="G37">
        <f>'[1]5A - 6A - 7A - 8A'!J37</f>
        <v>1.3340924357842832</v>
      </c>
      <c r="H37">
        <f>'[2]5A - 6A - 7A - 8A'!J37</f>
        <v>1.3346125564580873</v>
      </c>
      <c r="I37">
        <f>'[3]5A - 6A - 7A - 8A'!J37</f>
        <v>1.4897776086791106</v>
      </c>
      <c r="J37">
        <f t="shared" si="1"/>
        <v>1.386160866973827</v>
      </c>
      <c r="L37">
        <f>'[1]5A - 6A - 7A - 8A'!O37</f>
        <v>1.5384008362944412</v>
      </c>
      <c r="M37">
        <f>'[2]5A - 6A - 7A - 8A'!O37</f>
        <v>1.8371176731501098</v>
      </c>
      <c r="N37">
        <f>'[3]5A - 6A - 7A - 8A'!O37</f>
        <v>1.3922899522863676</v>
      </c>
      <c r="O37">
        <f t="shared" si="2"/>
        <v>1.5892694872436397</v>
      </c>
      <c r="Q37">
        <f>'[1]5A - 6A - 7A - 8A'!T37</f>
        <v>2.4654764029823482</v>
      </c>
      <c r="R37">
        <f>'[2]5A - 6A - 7A - 8A'!T37</f>
        <v>2.4006152346199787</v>
      </c>
      <c r="S37">
        <f>'[3]5A - 6A - 7A - 8A'!T37</f>
        <v>2.5333400039688145</v>
      </c>
      <c r="T37">
        <f t="shared" si="3"/>
        <v>2.4664772138570474</v>
      </c>
    </row>
    <row r="38" spans="1:20" x14ac:dyDescent="0.25">
      <c r="A38" s="3">
        <f t="shared" si="4"/>
        <v>5.4166666666666643</v>
      </c>
      <c r="B38">
        <f>'[1]5A - 6A - 7A - 8A'!E38</f>
        <v>0.73559101666120785</v>
      </c>
      <c r="C38">
        <f>'[2]5A - 6A - 7A - 8A'!E38</f>
        <v>0.74210754740201812</v>
      </c>
      <c r="D38">
        <f>'[3]5A - 6A - 7A - 8A'!E38</f>
        <v>0.88396960405321334</v>
      </c>
      <c r="E38" s="3">
        <f t="shared" si="0"/>
        <v>0.78722272270547977</v>
      </c>
      <c r="G38">
        <f>'[1]5A - 6A - 7A - 8A'!J38</f>
        <v>1.346262511036888</v>
      </c>
      <c r="H38">
        <f>'[2]5A - 6A - 7A - 8A'!J38</f>
        <v>1.3321833716495739</v>
      </c>
      <c r="I38">
        <f>'[3]5A - 6A - 7A - 8A'!J38</f>
        <v>1.5034343016833904</v>
      </c>
      <c r="J38">
        <f t="shared" si="1"/>
        <v>1.3939600614566174</v>
      </c>
      <c r="L38">
        <f>'[1]5A - 6A - 7A - 8A'!O38</f>
        <v>1.5105838019911939</v>
      </c>
      <c r="M38">
        <f>'[2]5A - 6A - 7A - 8A'!O38</f>
        <v>1.8082372360441239</v>
      </c>
      <c r="N38">
        <f>'[3]5A - 6A - 7A - 8A'!O38</f>
        <v>1.3936472827703128</v>
      </c>
      <c r="O38">
        <f t="shared" si="2"/>
        <v>1.5708227736018767</v>
      </c>
      <c r="Q38">
        <f>'[1]5A - 6A - 7A - 8A'!T38</f>
        <v>2.5761445234423297</v>
      </c>
      <c r="R38">
        <f>'[2]5A - 6A - 7A - 8A'!T38</f>
        <v>2.3664289403201271</v>
      </c>
      <c r="S38">
        <f>'[3]5A - 6A - 7A - 8A'!T38</f>
        <v>2.5336281198782551</v>
      </c>
      <c r="T38">
        <f t="shared" si="3"/>
        <v>2.492067194546904</v>
      </c>
    </row>
    <row r="39" spans="1:20" x14ac:dyDescent="0.25">
      <c r="A39" s="3">
        <f t="shared" si="4"/>
        <v>5.4999999999999973</v>
      </c>
      <c r="B39">
        <f>'[1]5A - 6A - 7A - 8A'!E39</f>
        <v>0.75154411035950286</v>
      </c>
      <c r="C39">
        <f>'[2]5A - 6A - 7A - 8A'!E39</f>
        <v>0.73636624062680933</v>
      </c>
      <c r="D39">
        <f>'[3]5A - 6A - 7A - 8A'!E39</f>
        <v>0.88632880178956741</v>
      </c>
      <c r="E39" s="3">
        <f t="shared" si="0"/>
        <v>0.79141305092529324</v>
      </c>
      <c r="G39">
        <f>'[1]5A - 6A - 7A - 8A'!J39</f>
        <v>1.3975063898596531</v>
      </c>
      <c r="H39">
        <f>'[2]5A - 6A - 7A - 8A'!J39</f>
        <v>1.3218271009258304</v>
      </c>
      <c r="I39">
        <f>'[3]5A - 6A - 7A - 8A'!J39</f>
        <v>1.5111037653621791</v>
      </c>
      <c r="J39">
        <f t="shared" si="1"/>
        <v>1.4101457520492209</v>
      </c>
      <c r="L39">
        <f>'[1]5A - 6A - 7A - 8A'!O39</f>
        <v>1.4751837735707853</v>
      </c>
      <c r="M39">
        <f>'[2]5A - 6A - 7A - 8A'!O39</f>
        <v>1.7930274269833322</v>
      </c>
      <c r="N39">
        <f>'[3]5A - 6A - 7A - 8A'!O39</f>
        <v>1.4017579882156952</v>
      </c>
      <c r="O39">
        <f t="shared" si="2"/>
        <v>1.556656396256604</v>
      </c>
      <c r="Q39">
        <f>'[1]5A - 6A - 7A - 8A'!T39</f>
        <v>2.6156204283977571</v>
      </c>
      <c r="R39">
        <f>'[2]5A - 6A - 7A - 8A'!T39</f>
        <v>2.3775204243165144</v>
      </c>
      <c r="S39">
        <f>'[3]5A - 6A - 7A - 8A'!T39</f>
        <v>2.5211388758586324</v>
      </c>
      <c r="T39">
        <f t="shared" si="3"/>
        <v>2.5047599095243012</v>
      </c>
    </row>
    <row r="40" spans="1:20" x14ac:dyDescent="0.25">
      <c r="A40" s="3">
        <f t="shared" si="4"/>
        <v>5.5833333333333304</v>
      </c>
      <c r="B40">
        <f>'[1]5A - 6A - 7A - 8A'!E40</f>
        <v>0.76616901322713338</v>
      </c>
      <c r="C40">
        <f>'[2]5A - 6A - 7A - 8A'!E40</f>
        <v>0.72372571101312799</v>
      </c>
      <c r="D40">
        <f>'[3]5A - 6A - 7A - 8A'!E40</f>
        <v>0.88915388744835122</v>
      </c>
      <c r="E40" s="3">
        <f t="shared" si="0"/>
        <v>0.7930162038962042</v>
      </c>
      <c r="G40">
        <f>'[1]5A - 6A - 7A - 8A'!J40</f>
        <v>1.3747590118200885</v>
      </c>
      <c r="H40">
        <f>'[2]5A - 6A - 7A - 8A'!J40</f>
        <v>1.3180981902984537</v>
      </c>
      <c r="I40">
        <f>'[3]5A - 6A - 7A - 8A'!J40</f>
        <v>1.5117442572303321</v>
      </c>
      <c r="J40">
        <f t="shared" si="1"/>
        <v>1.4015338197829583</v>
      </c>
      <c r="L40">
        <f>'[1]5A - 6A - 7A - 8A'!O40</f>
        <v>1.4428888511154119</v>
      </c>
      <c r="M40">
        <f>'[2]5A - 6A - 7A - 8A'!O40</f>
        <v>1.780639198655116</v>
      </c>
      <c r="N40">
        <f>'[3]5A - 6A - 7A - 8A'!O40</f>
        <v>1.4035920139929374</v>
      </c>
      <c r="O40">
        <f t="shared" si="2"/>
        <v>1.5423733545878218</v>
      </c>
      <c r="Q40">
        <f>'[1]5A - 6A - 7A - 8A'!T40</f>
        <v>2.6074364796364446</v>
      </c>
      <c r="R40">
        <f>'[2]5A - 6A - 7A - 8A'!T40</f>
        <v>2.3736746169079295</v>
      </c>
      <c r="S40">
        <f>'[3]5A - 6A - 7A - 8A'!T40</f>
        <v>2.4997116954047129</v>
      </c>
      <c r="T40">
        <f t="shared" si="3"/>
        <v>2.4936075973163625</v>
      </c>
    </row>
    <row r="41" spans="1:20" x14ac:dyDescent="0.25">
      <c r="A41" s="3">
        <f t="shared" si="4"/>
        <v>5.6666666666666634</v>
      </c>
      <c r="B41">
        <f>'[1]5A - 6A - 7A - 8A'!E41</f>
        <v>0.78154259462444786</v>
      </c>
      <c r="C41">
        <f>'[2]5A - 6A - 7A - 8A'!E41</f>
        <v>0.70967179888425624</v>
      </c>
      <c r="D41">
        <f>'[3]5A - 6A - 7A - 8A'!E41</f>
        <v>0.85824514582433564</v>
      </c>
      <c r="E41" s="3">
        <f t="shared" si="0"/>
        <v>0.78315317977767995</v>
      </c>
      <c r="G41">
        <f>'[1]5A - 6A - 7A - 8A'!J41</f>
        <v>1.3574288133854133</v>
      </c>
      <c r="H41">
        <f>'[2]5A - 6A - 7A - 8A'!J41</f>
        <v>1.316982932500196</v>
      </c>
      <c r="I41">
        <f>'[3]5A - 6A - 7A - 8A'!J41</f>
        <v>1.5035198950886177</v>
      </c>
      <c r="J41">
        <f t="shared" si="1"/>
        <v>1.3926438803247425</v>
      </c>
      <c r="L41">
        <f>'[1]5A - 6A - 7A - 8A'!O41</f>
        <v>1.4269465567085384</v>
      </c>
      <c r="M41">
        <f>'[2]5A - 6A - 7A - 8A'!O41</f>
        <v>1.7466899442460448</v>
      </c>
      <c r="N41">
        <f>'[3]5A - 6A - 7A - 8A'!O41</f>
        <v>1.386879964688517</v>
      </c>
      <c r="O41">
        <f t="shared" si="2"/>
        <v>1.520172155214367</v>
      </c>
      <c r="Q41">
        <f>'[1]5A - 6A - 7A - 8A'!T41</f>
        <v>2.6274848111206341</v>
      </c>
      <c r="R41">
        <f>'[2]5A - 6A - 7A - 8A'!T41</f>
        <v>2.4142008577021388</v>
      </c>
      <c r="S41">
        <f>'[3]5A - 6A - 7A - 8A'!T41</f>
        <v>2.455400241433479</v>
      </c>
      <c r="T41">
        <f t="shared" si="3"/>
        <v>2.4990286367520835</v>
      </c>
    </row>
    <row r="42" spans="1:20" x14ac:dyDescent="0.25">
      <c r="A42" s="3">
        <f t="shared" si="4"/>
        <v>5.7499999999999964</v>
      </c>
      <c r="B42">
        <f>'[1]5A - 6A - 7A - 8A'!E42</f>
        <v>0.77976159091475283</v>
      </c>
      <c r="C42">
        <f>'[2]5A - 6A - 7A - 8A'!E42</f>
        <v>0.72502650962528759</v>
      </c>
      <c r="D42">
        <f>'[3]5A - 6A - 7A - 8A'!E42</f>
        <v>0.85418118534013654</v>
      </c>
      <c r="E42" s="3">
        <f t="shared" si="0"/>
        <v>0.78632309529339228</v>
      </c>
      <c r="G42">
        <f>'[1]5A - 6A - 7A - 8A'!J42</f>
        <v>1.3426768128027518</v>
      </c>
      <c r="H42">
        <f>'[2]5A - 6A - 7A - 8A'!J42</f>
        <v>1.3200698166204312</v>
      </c>
      <c r="I42">
        <f>'[3]5A - 6A - 7A - 8A'!J42</f>
        <v>1.5033017420130035</v>
      </c>
      <c r="J42">
        <f t="shared" si="1"/>
        <v>1.3886827904787289</v>
      </c>
      <c r="L42">
        <f>'[1]5A - 6A - 7A - 8A'!O42</f>
        <v>1.42593663425016</v>
      </c>
      <c r="M42">
        <f>'[2]5A - 6A - 7A - 8A'!O42</f>
        <v>1.7257407773597453</v>
      </c>
      <c r="N42">
        <f>'[3]5A - 6A - 7A - 8A'!O42</f>
        <v>1.3772611553234464</v>
      </c>
      <c r="O42">
        <f t="shared" si="2"/>
        <v>1.5096461889777839</v>
      </c>
      <c r="Q42">
        <f>'[1]5A - 6A - 7A - 8A'!T42</f>
        <v>2.6183394004078675</v>
      </c>
      <c r="R42">
        <f>'[2]5A - 6A - 7A - 8A'!T42</f>
        <v>2.4391824653319913</v>
      </c>
      <c r="S42">
        <f>'[3]5A - 6A - 7A - 8A'!T42</f>
        <v>2.4064310675423535</v>
      </c>
      <c r="T42">
        <f t="shared" si="3"/>
        <v>2.4879843110940709</v>
      </c>
    </row>
    <row r="43" spans="1:20" x14ac:dyDescent="0.25">
      <c r="A43" s="3">
        <f t="shared" si="4"/>
        <v>5.8333333333333295</v>
      </c>
      <c r="B43">
        <f>'[1]5A - 6A - 7A - 8A'!E43</f>
        <v>0.78368366352352137</v>
      </c>
      <c r="C43">
        <f>'[2]5A - 6A - 7A - 8A'!E43</f>
        <v>0.7217543427621862</v>
      </c>
      <c r="D43">
        <f>'[3]5A - 6A - 7A - 8A'!E43</f>
        <v>0.86666504354702611</v>
      </c>
      <c r="E43" s="3">
        <f t="shared" si="0"/>
        <v>0.79070101661091119</v>
      </c>
      <c r="G43">
        <f>'[1]5A - 6A - 7A - 8A'!J43</f>
        <v>1.3408266981772978</v>
      </c>
      <c r="H43">
        <f>'[2]5A - 6A - 7A - 8A'!J43</f>
        <v>1.3088302709559734</v>
      </c>
      <c r="I43">
        <f>'[3]5A - 6A - 7A - 8A'!J43</f>
        <v>1.4882616093620109</v>
      </c>
      <c r="J43">
        <f t="shared" si="1"/>
        <v>1.3793061928317607</v>
      </c>
      <c r="L43">
        <f>'[1]5A - 6A - 7A - 8A'!O43</f>
        <v>1.4255218385052755</v>
      </c>
      <c r="M43">
        <f>'[2]5A - 6A - 7A - 8A'!O43</f>
        <v>1.6659736373532918</v>
      </c>
      <c r="N43">
        <f>'[3]5A - 6A - 7A - 8A'!O43</f>
        <v>1.3921391869300688</v>
      </c>
      <c r="O43">
        <f t="shared" si="2"/>
        <v>1.494544887596212</v>
      </c>
      <c r="Q43">
        <f>'[1]5A - 6A - 7A - 8A'!T43</f>
        <v>2.581233716924324</v>
      </c>
      <c r="R43">
        <f>'[2]5A - 6A - 7A - 8A'!T43</f>
        <v>2.4491069753062358</v>
      </c>
      <c r="S43">
        <f>'[3]5A - 6A - 7A - 8A'!T43</f>
        <v>2.4044892810626139</v>
      </c>
      <c r="T43">
        <f t="shared" si="3"/>
        <v>2.4782766577643911</v>
      </c>
    </row>
    <row r="44" spans="1:20" x14ac:dyDescent="0.25">
      <c r="A44" s="3">
        <f t="shared" si="4"/>
        <v>5.9166666666666625</v>
      </c>
      <c r="B44">
        <f>'[1]5A - 6A - 7A - 8A'!E44</f>
        <v>0.79245816448023421</v>
      </c>
      <c r="C44">
        <f>'[2]5A - 6A - 7A - 8A'!E44</f>
        <v>0.70572631021747634</v>
      </c>
      <c r="D44">
        <f>'[3]5A - 6A - 7A - 8A'!E44</f>
        <v>0.85015762207744905</v>
      </c>
      <c r="E44" s="3">
        <f t="shared" si="0"/>
        <v>0.7827806989250532</v>
      </c>
      <c r="G44">
        <f>'[1]5A - 6A - 7A - 8A'!J44</f>
        <v>1.3466762158523673</v>
      </c>
      <c r="H44">
        <f>'[2]5A - 6A - 7A - 8A'!J44</f>
        <v>1.3012164739728211</v>
      </c>
      <c r="I44">
        <f>'[3]5A - 6A - 7A - 8A'!J44</f>
        <v>1.4566696147198517</v>
      </c>
      <c r="J44">
        <f t="shared" si="1"/>
        <v>1.3681874348483467</v>
      </c>
      <c r="L44">
        <f>'[1]5A - 6A - 7A - 8A'!O44</f>
        <v>1.4405619711562683</v>
      </c>
      <c r="M44">
        <f>'[2]5A - 6A - 7A - 8A'!O44</f>
        <v>1.6549288125475525</v>
      </c>
      <c r="N44">
        <f>'[3]5A - 6A - 7A - 8A'!O44</f>
        <v>1.3708115753195131</v>
      </c>
      <c r="O44">
        <f t="shared" si="2"/>
        <v>1.4887674530077781</v>
      </c>
      <c r="Q44">
        <f>'[1]5A - 6A - 7A - 8A'!T44</f>
        <v>2.5644780222340664</v>
      </c>
      <c r="R44">
        <f>'[2]5A - 6A - 7A - 8A'!T44</f>
        <v>2.4414638209959918</v>
      </c>
      <c r="S44">
        <f>'[3]5A - 6A - 7A - 8A'!T44</f>
        <v>2.4280249429190373</v>
      </c>
      <c r="T44">
        <f t="shared" si="3"/>
        <v>2.4779889287163654</v>
      </c>
    </row>
    <row r="45" spans="1:20" x14ac:dyDescent="0.25">
      <c r="A45" s="3">
        <f t="shared" si="4"/>
        <v>5.9999999999999956</v>
      </c>
      <c r="B45">
        <f>'[1]5A - 6A - 7A - 8A'!E45</f>
        <v>0.79452923014825949</v>
      </c>
      <c r="C45">
        <f>'[2]5A - 6A - 7A - 8A'!E45</f>
        <v>0.6511411697747389</v>
      </c>
      <c r="D45">
        <f>'[3]5A - 6A - 7A - 8A'!E45</f>
        <v>0.84303962356742923</v>
      </c>
      <c r="E45" s="3">
        <f t="shared" si="0"/>
        <v>0.76290334116347591</v>
      </c>
      <c r="G45">
        <f>'[1]5A - 6A - 7A - 8A'!J45</f>
        <v>1.3439000651362099</v>
      </c>
      <c r="H45">
        <f>'[2]5A - 6A - 7A - 8A'!J45</f>
        <v>1.2917327913132042</v>
      </c>
      <c r="I45">
        <f>'[3]5A - 6A - 7A - 8A'!J45</f>
        <v>1.4374147481489186</v>
      </c>
      <c r="J45">
        <f t="shared" si="1"/>
        <v>1.3576825348661108</v>
      </c>
      <c r="L45">
        <f>'[1]5A - 6A - 7A - 8A'!O45</f>
        <v>1.4651733340004403</v>
      </c>
      <c r="M45">
        <f>'[2]5A - 6A - 7A - 8A'!O45</f>
        <v>1.6345297844762543</v>
      </c>
      <c r="N45">
        <f>'[3]5A - 6A - 7A - 8A'!O45</f>
        <v>1.3725567191299823</v>
      </c>
      <c r="O45">
        <f t="shared" si="2"/>
        <v>1.4907532792022256</v>
      </c>
      <c r="Q45">
        <f>'[1]5A - 6A - 7A - 8A'!T45</f>
        <v>2.5484702270966255</v>
      </c>
      <c r="R45">
        <f>'[2]5A - 6A - 7A - 8A'!T45</f>
        <v>2.4611614720519568</v>
      </c>
      <c r="S45">
        <f>'[3]5A - 6A - 7A - 8A'!T45</f>
        <v>2.4190120676383269</v>
      </c>
      <c r="T45">
        <f t="shared" si="3"/>
        <v>2.4762145889289697</v>
      </c>
    </row>
    <row r="46" spans="1:20" x14ac:dyDescent="0.25">
      <c r="A46" s="3">
        <f t="shared" si="4"/>
        <v>6.0833333333333286</v>
      </c>
      <c r="B46">
        <f>'[1]5A - 6A - 7A - 8A'!E46</f>
        <v>0.81688073157588648</v>
      </c>
      <c r="C46">
        <f>'[2]5A - 6A - 7A - 8A'!E46</f>
        <v>0.63496992300082855</v>
      </c>
      <c r="D46">
        <f>'[3]5A - 6A - 7A - 8A'!E46</f>
        <v>0.80799182637312073</v>
      </c>
      <c r="E46" s="3">
        <f t="shared" si="0"/>
        <v>0.75328082698327847</v>
      </c>
      <c r="G46">
        <f>'[1]5A - 6A - 7A - 8A'!J46</f>
        <v>1.3306051005340189</v>
      </c>
      <c r="H46">
        <f>'[2]5A - 6A - 7A - 8A'!J46</f>
        <v>1.3030111591629616</v>
      </c>
      <c r="I46">
        <f>'[3]5A - 6A - 7A - 8A'!J46</f>
        <v>1.3964296241060654</v>
      </c>
      <c r="J46">
        <f t="shared" si="1"/>
        <v>1.3433486279343487</v>
      </c>
      <c r="L46">
        <f>'[1]5A - 6A - 7A - 8A'!O46</f>
        <v>1.4980332468653514</v>
      </c>
      <c r="M46">
        <f>'[2]5A - 6A - 7A - 8A'!O46</f>
        <v>1.6455463538645629</v>
      </c>
      <c r="N46">
        <f>'[3]5A - 6A - 7A - 8A'!O46</f>
        <v>1.3493857212193625</v>
      </c>
      <c r="O46">
        <f t="shared" si="2"/>
        <v>1.4976551073164257</v>
      </c>
      <c r="Q46">
        <f>'[1]5A - 6A - 7A - 8A'!T46</f>
        <v>2.5297216214313027</v>
      </c>
      <c r="R46">
        <f>'[2]5A - 6A - 7A - 8A'!T46</f>
        <v>2.4973360704910026</v>
      </c>
      <c r="S46">
        <f>'[3]5A - 6A - 7A - 8A'!T46</f>
        <v>2.4191615599955489</v>
      </c>
      <c r="T46">
        <f t="shared" si="3"/>
        <v>2.4820730839726184</v>
      </c>
    </row>
    <row r="47" spans="1:20" x14ac:dyDescent="0.25">
      <c r="A47" s="3">
        <f t="shared" si="4"/>
        <v>6.1666666666666616</v>
      </c>
      <c r="B47">
        <f>'[1]5A - 6A - 7A - 8A'!E47</f>
        <v>0.81219518219759246</v>
      </c>
      <c r="C47">
        <f>'[2]5A - 6A - 7A - 8A'!E47</f>
        <v>0.62826178462032412</v>
      </c>
      <c r="D47">
        <f>'[3]5A - 6A - 7A - 8A'!E47</f>
        <v>0.78813688939388082</v>
      </c>
      <c r="E47" s="3">
        <f t="shared" si="0"/>
        <v>0.74286461873726584</v>
      </c>
      <c r="G47">
        <f>'[1]5A - 6A - 7A - 8A'!J47</f>
        <v>1.3129733209328682</v>
      </c>
      <c r="H47">
        <f>'[2]5A - 6A - 7A - 8A'!J47</f>
        <v>1.322283586195294</v>
      </c>
      <c r="I47">
        <f>'[3]5A - 6A - 7A - 8A'!J47</f>
        <v>1.3803585087877162</v>
      </c>
      <c r="J47">
        <f t="shared" si="1"/>
        <v>1.3385384719719593</v>
      </c>
      <c r="L47">
        <f>'[1]5A - 6A - 7A - 8A'!O47</f>
        <v>1.5071247431952792</v>
      </c>
      <c r="M47">
        <f>'[2]5A - 6A - 7A - 8A'!O47</f>
        <v>1.6613440915295783</v>
      </c>
      <c r="N47">
        <f>'[3]5A - 6A - 7A - 8A'!O47</f>
        <v>1.3034458106244973</v>
      </c>
      <c r="O47">
        <f t="shared" si="2"/>
        <v>1.4906382151164514</v>
      </c>
      <c r="Q47">
        <f>'[1]5A - 6A - 7A - 8A'!T47</f>
        <v>2.5300147052738859</v>
      </c>
      <c r="R47">
        <f>'[2]5A - 6A - 7A - 8A'!T47</f>
        <v>2.544729310625204</v>
      </c>
      <c r="S47">
        <f>'[3]5A - 6A - 7A - 8A'!T47</f>
        <v>2.4061579837054556</v>
      </c>
      <c r="T47">
        <f t="shared" si="3"/>
        <v>2.493633999868182</v>
      </c>
    </row>
    <row r="48" spans="1:20" x14ac:dyDescent="0.25">
      <c r="A48" s="3">
        <f t="shared" si="4"/>
        <v>6.2499999999999947</v>
      </c>
      <c r="B48">
        <f>'[1]5A - 6A - 7A - 8A'!E48</f>
        <v>0.82790538848794226</v>
      </c>
      <c r="C48">
        <f>'[2]5A - 6A - 7A - 8A'!E48</f>
        <v>0.61465980113463803</v>
      </c>
      <c r="D48">
        <f>'[3]5A - 6A - 7A - 8A'!E48</f>
        <v>0.77979890287361542</v>
      </c>
      <c r="E48" s="3">
        <f t="shared" si="0"/>
        <v>0.74078803083206524</v>
      </c>
      <c r="G48">
        <f>'[1]5A - 6A - 7A - 8A'!J48</f>
        <v>1.3035726404050803</v>
      </c>
      <c r="H48">
        <f>'[2]5A - 6A - 7A - 8A'!J48</f>
        <v>1.3273978663593851</v>
      </c>
      <c r="I48">
        <f>'[3]5A - 6A - 7A - 8A'!J48</f>
        <v>1.3652308286031625</v>
      </c>
      <c r="J48">
        <f t="shared" si="1"/>
        <v>1.3320671117892093</v>
      </c>
      <c r="L48">
        <f>'[1]5A - 6A - 7A - 8A'!O48</f>
        <v>1.5340381769740452</v>
      </c>
      <c r="M48">
        <f>'[2]5A - 6A - 7A - 8A'!O48</f>
        <v>1.661473346479531</v>
      </c>
      <c r="N48">
        <f>'[3]5A - 6A - 7A - 8A'!O48</f>
        <v>1.3024358800866747</v>
      </c>
      <c r="O48">
        <f t="shared" si="2"/>
        <v>1.4993158011800836</v>
      </c>
      <c r="Q48">
        <f>'[1]5A - 6A - 7A - 8A'!T48</f>
        <v>2.4934754671273689</v>
      </c>
      <c r="R48">
        <f>'[2]5A - 6A - 7A - 8A'!T48</f>
        <v>2.5876138649199212</v>
      </c>
      <c r="S48">
        <f>'[3]5A - 6A - 7A - 8A'!T48</f>
        <v>2.3586721632427907</v>
      </c>
      <c r="T48">
        <f t="shared" si="3"/>
        <v>2.4799204984300265</v>
      </c>
    </row>
    <row r="49" spans="1:20" x14ac:dyDescent="0.25">
      <c r="A49" s="3">
        <f t="shared" si="4"/>
        <v>6.3333333333333277</v>
      </c>
      <c r="B49">
        <f>'[1]5A - 6A - 7A - 8A'!E49</f>
        <v>0.8152944164071293</v>
      </c>
      <c r="C49">
        <f>'[2]5A - 6A - 7A - 8A'!E49</f>
        <v>0.60865277309218035</v>
      </c>
      <c r="D49">
        <f>'[3]5A - 6A - 7A - 8A'!E49</f>
        <v>0.75114249059874583</v>
      </c>
      <c r="E49" s="3">
        <f t="shared" si="0"/>
        <v>0.72502989336601853</v>
      </c>
      <c r="G49">
        <f>'[1]5A - 6A - 7A - 8A'!J49</f>
        <v>1.2780672033287721</v>
      </c>
      <c r="H49">
        <f>'[2]5A - 6A - 7A - 8A'!J49</f>
        <v>1.3435986949045</v>
      </c>
      <c r="I49">
        <f>'[3]5A - 6A - 7A - 8A'!J49</f>
        <v>1.3525423425614276</v>
      </c>
      <c r="J49">
        <f t="shared" si="1"/>
        <v>1.3247360802649</v>
      </c>
      <c r="L49">
        <f>'[1]5A - 6A - 7A - 8A'!O49</f>
        <v>1.5557665126354088</v>
      </c>
      <c r="M49">
        <f>'[2]5A - 6A - 7A - 8A'!O49</f>
        <v>1.6470889751708191</v>
      </c>
      <c r="N49">
        <f>'[3]5A - 6A - 7A - 8A'!O49</f>
        <v>1.3043937715735152</v>
      </c>
      <c r="O49">
        <f t="shared" si="2"/>
        <v>1.5024164197932477</v>
      </c>
      <c r="Q49">
        <f>'[1]5A - 6A - 7A - 8A'!T49</f>
        <v>2.4644312415259764</v>
      </c>
      <c r="R49">
        <f>'[2]5A - 6A - 7A - 8A'!T49</f>
        <v>2.6002619456607015</v>
      </c>
      <c r="S49">
        <f>'[3]5A - 6A - 7A - 8A'!T49</f>
        <v>2.3137345297004845</v>
      </c>
      <c r="T49">
        <f t="shared" si="3"/>
        <v>2.4594759056290543</v>
      </c>
    </row>
    <row r="50" spans="1:20" x14ac:dyDescent="0.25">
      <c r="A50" s="3">
        <f t="shared" si="4"/>
        <v>6.4166666666666607</v>
      </c>
      <c r="B50">
        <f>'[1]5A - 6A - 7A - 8A'!E50</f>
        <v>0.80772448925392482</v>
      </c>
      <c r="C50">
        <f>'[2]5A - 6A - 7A - 8A'!E50</f>
        <v>0.58869005117210971</v>
      </c>
      <c r="D50">
        <f>'[3]5A - 6A - 7A - 8A'!E50</f>
        <v>0.7285526762812633</v>
      </c>
      <c r="E50" s="3">
        <f t="shared" si="0"/>
        <v>0.70832240556909942</v>
      </c>
      <c r="G50">
        <f>'[1]5A - 6A - 7A - 8A'!J50</f>
        <v>1.2684995985560774</v>
      </c>
      <c r="H50">
        <f>'[2]5A - 6A - 7A - 8A'!J50</f>
        <v>1.3479211976063818</v>
      </c>
      <c r="I50">
        <f>'[3]5A - 6A - 7A - 8A'!J50</f>
        <v>1.3366839864265134</v>
      </c>
      <c r="J50">
        <f t="shared" si="1"/>
        <v>1.3177015941963244</v>
      </c>
      <c r="L50">
        <f>'[1]5A - 6A - 7A - 8A'!O50</f>
        <v>1.5946166801376842</v>
      </c>
      <c r="M50">
        <f>'[2]5A - 6A - 7A - 8A'!O50</f>
        <v>1.6484975344854744</v>
      </c>
      <c r="N50">
        <f>'[3]5A - 6A - 7A - 8A'!O50</f>
        <v>1.3128465073111759</v>
      </c>
      <c r="O50">
        <f t="shared" si="2"/>
        <v>1.5186535739781115</v>
      </c>
      <c r="Q50">
        <f>'[1]5A - 6A - 7A - 8A'!T50</f>
        <v>2.4368736013584784</v>
      </c>
      <c r="R50">
        <f>'[2]5A - 6A - 7A - 8A'!T50</f>
        <v>2.5946305568229122</v>
      </c>
      <c r="S50">
        <f>'[3]5A - 6A - 7A - 8A'!T50</f>
        <v>2.3015505194069674</v>
      </c>
      <c r="T50">
        <f t="shared" si="3"/>
        <v>2.4443515591961194</v>
      </c>
    </row>
    <row r="51" spans="1:20" x14ac:dyDescent="0.25">
      <c r="A51" s="3">
        <f t="shared" si="4"/>
        <v>6.4999999999999938</v>
      </c>
      <c r="B51">
        <f>'[1]5A - 6A - 7A - 8A'!E51</f>
        <v>0.78074673056413046</v>
      </c>
      <c r="C51">
        <f>'[2]5A - 6A - 7A - 8A'!E51</f>
        <v>0.59034632109525109</v>
      </c>
      <c r="D51">
        <f>'[3]5A - 6A - 7A - 8A'!E51</f>
        <v>0.72054973961782076</v>
      </c>
      <c r="E51" s="3">
        <f t="shared" si="0"/>
        <v>0.69721426375906737</v>
      </c>
      <c r="G51">
        <f>'[1]5A - 6A - 7A - 8A'!J51</f>
        <v>1.2634025096766703</v>
      </c>
      <c r="H51">
        <f>'[2]5A - 6A - 7A - 8A'!J51</f>
        <v>1.3259809869974282</v>
      </c>
      <c r="I51">
        <f>'[3]5A - 6A - 7A - 8A'!J51</f>
        <v>1.3354155217504524</v>
      </c>
      <c r="J51">
        <f t="shared" si="1"/>
        <v>1.3082663394748504</v>
      </c>
      <c r="L51">
        <f>'[1]5A - 6A - 7A - 8A'!O51</f>
        <v>1.5872118920719913</v>
      </c>
      <c r="M51">
        <f>'[2]5A - 6A - 7A - 8A'!O51</f>
        <v>1.6512337220186</v>
      </c>
      <c r="N51">
        <f>'[3]5A - 6A - 7A - 8A'!O51</f>
        <v>1.3150920725895343</v>
      </c>
      <c r="O51">
        <f t="shared" si="2"/>
        <v>1.5178458955600418</v>
      </c>
      <c r="Q51">
        <f>'[1]5A - 6A - 7A - 8A'!T51</f>
        <v>2.4389257721318898</v>
      </c>
      <c r="R51">
        <f>'[2]5A - 6A - 7A - 8A'!T51</f>
        <v>2.5703359716781384</v>
      </c>
      <c r="S51">
        <f>'[3]5A - 6A - 7A - 8A'!T51</f>
        <v>2.3164600465159078</v>
      </c>
      <c r="T51">
        <f t="shared" si="3"/>
        <v>2.4419072634419785</v>
      </c>
    </row>
    <row r="52" spans="1:20" x14ac:dyDescent="0.25">
      <c r="A52" s="3">
        <f t="shared" si="4"/>
        <v>6.5833333333333268</v>
      </c>
      <c r="B52">
        <f>'[1]5A - 6A - 7A - 8A'!E52</f>
        <v>0.77764422395193822</v>
      </c>
      <c r="C52">
        <f>'[2]5A - 6A - 7A - 8A'!E52</f>
        <v>0.59926898805542161</v>
      </c>
      <c r="D52">
        <f>'[3]5A - 6A - 7A - 8A'!E52</f>
        <v>0.7212741535990459</v>
      </c>
      <c r="E52" s="3">
        <f t="shared" si="0"/>
        <v>0.69939578853546858</v>
      </c>
      <c r="G52">
        <f>'[1]5A - 6A - 7A - 8A'!J52</f>
        <v>1.260999409792591</v>
      </c>
      <c r="H52">
        <f>'[2]5A - 6A - 7A - 8A'!J52</f>
        <v>1.3052642693249319</v>
      </c>
      <c r="I52">
        <f>'[3]5A - 6A - 7A - 8A'!J52</f>
        <v>1.3201289886858545</v>
      </c>
      <c r="J52">
        <f t="shared" si="1"/>
        <v>1.2954642226011257</v>
      </c>
      <c r="L52">
        <f>'[1]5A - 6A - 7A - 8A'!O52</f>
        <v>1.5699499283966767</v>
      </c>
      <c r="M52">
        <f>'[2]5A - 6A - 7A - 8A'!O52</f>
        <v>1.6584596895163344</v>
      </c>
      <c r="N52">
        <f>'[3]5A - 6A - 7A - 8A'!O52</f>
        <v>1.2927195271118195</v>
      </c>
      <c r="O52">
        <f t="shared" si="2"/>
        <v>1.5070430483416102</v>
      </c>
      <c r="Q52">
        <f>'[1]5A - 6A - 7A - 8A'!T52</f>
        <v>2.4551656796241925</v>
      </c>
      <c r="R52">
        <f>'[2]5A - 6A - 7A - 8A'!T52</f>
        <v>2.5568228620797777</v>
      </c>
      <c r="S52">
        <f>'[3]5A - 6A - 7A - 8A'!T52</f>
        <v>2.340372690089656</v>
      </c>
      <c r="T52">
        <f t="shared" si="3"/>
        <v>2.4507870772645419</v>
      </c>
    </row>
    <row r="53" spans="1:20" x14ac:dyDescent="0.25">
      <c r="A53" s="3">
        <f t="shared" si="4"/>
        <v>6.6666666666666599</v>
      </c>
      <c r="B53">
        <f>'[1]5A - 6A - 7A - 8A'!E53</f>
        <v>0.76087914450052352</v>
      </c>
      <c r="C53">
        <f>'[2]5A - 6A - 7A - 8A'!E53</f>
        <v>0.60138527414549459</v>
      </c>
      <c r="D53">
        <f>'[3]5A - 6A - 7A - 8A'!E53</f>
        <v>0.68823332291499006</v>
      </c>
      <c r="E53" s="3">
        <f t="shared" si="0"/>
        <v>0.68349924718700272</v>
      </c>
      <c r="G53">
        <f>'[1]5A - 6A - 7A - 8A'!J53</f>
        <v>1.2148261819069706</v>
      </c>
      <c r="H53">
        <f>'[2]5A - 6A - 7A - 8A'!J53</f>
        <v>1.2897129159146274</v>
      </c>
      <c r="I53">
        <f>'[3]5A - 6A - 7A - 8A'!J53</f>
        <v>1.3105909656843626</v>
      </c>
      <c r="J53">
        <f t="shared" si="1"/>
        <v>1.2717100211686536</v>
      </c>
      <c r="L53">
        <f>'[1]5A - 6A - 7A - 8A'!O53</f>
        <v>1.5789021771280491</v>
      </c>
      <c r="M53">
        <f>'[2]5A - 6A - 7A - 8A'!O53</f>
        <v>1.6848331692550353</v>
      </c>
      <c r="N53">
        <f>'[3]5A - 6A - 7A - 8A'!O53</f>
        <v>1.2863050628520545</v>
      </c>
      <c r="O53">
        <f t="shared" si="2"/>
        <v>1.5166801364117131</v>
      </c>
      <c r="Q53">
        <f>'[1]5A - 6A - 7A - 8A'!T53</f>
        <v>2.5123533196632</v>
      </c>
      <c r="R53">
        <f>'[2]5A - 6A - 7A - 8A'!T53</f>
        <v>2.5460022865492618</v>
      </c>
      <c r="S53">
        <f>'[3]5A - 6A - 7A - 8A'!T53</f>
        <v>2.3529508160760511</v>
      </c>
      <c r="T53">
        <f t="shared" si="3"/>
        <v>2.4704354740961709</v>
      </c>
    </row>
    <row r="54" spans="1:20" x14ac:dyDescent="0.25">
      <c r="A54" s="3">
        <f t="shared" si="4"/>
        <v>6.7499999999999929</v>
      </c>
      <c r="B54">
        <f>'[1]5A - 6A - 7A - 8A'!E54</f>
        <v>0.75592697346024429</v>
      </c>
      <c r="C54">
        <f>'[2]5A - 6A - 7A - 8A'!E54</f>
        <v>0.62366025985453699</v>
      </c>
      <c r="D54">
        <f>'[3]5A - 6A - 7A - 8A'!E54</f>
        <v>0.67591913303845419</v>
      </c>
      <c r="E54" s="3">
        <f t="shared" si="0"/>
        <v>0.68516878878441168</v>
      </c>
      <c r="G54">
        <f>'[1]5A - 6A - 7A - 8A'!J54</f>
        <v>1.2176949129515917</v>
      </c>
      <c r="H54">
        <f>'[2]5A - 6A - 7A - 8A'!J54</f>
        <v>1.2996137611484184</v>
      </c>
      <c r="I54">
        <f>'[3]5A - 6A - 7A - 8A'!J54</f>
        <v>1.2860065771791072</v>
      </c>
      <c r="J54">
        <f t="shared" si="1"/>
        <v>1.2677717504263726</v>
      </c>
      <c r="L54">
        <f>'[1]5A - 6A - 7A - 8A'!O54</f>
        <v>1.5898568469679439</v>
      </c>
      <c r="M54">
        <f>'[2]5A - 6A - 7A - 8A'!O54</f>
        <v>1.7114239454994569</v>
      </c>
      <c r="N54">
        <f>'[3]5A - 6A - 7A - 8A'!O54</f>
        <v>1.2822739484622723</v>
      </c>
      <c r="O54">
        <f t="shared" si="2"/>
        <v>1.5278515803098909</v>
      </c>
      <c r="Q54">
        <f>'[1]5A - 6A - 7A - 8A'!T54</f>
        <v>2.4958346406253908</v>
      </c>
      <c r="R54">
        <f>'[2]5A - 6A - 7A - 8A'!T54</f>
        <v>2.5732874252198266</v>
      </c>
      <c r="S54">
        <f>'[3]5A - 6A - 7A - 8A'!T54</f>
        <v>2.3972744037719163</v>
      </c>
      <c r="T54">
        <f t="shared" si="3"/>
        <v>2.4887988232057112</v>
      </c>
    </row>
    <row r="55" spans="1:20" x14ac:dyDescent="0.25">
      <c r="A55" s="3">
        <f t="shared" si="4"/>
        <v>6.8333333333333259</v>
      </c>
      <c r="B55">
        <f>'[1]5A - 6A - 7A - 8A'!E55</f>
        <v>0.7555391601337198</v>
      </c>
      <c r="C55">
        <f>'[2]5A - 6A - 7A - 8A'!E55</f>
        <v>0.6083863516359711</v>
      </c>
      <c r="D55">
        <f>'[3]5A - 6A - 7A - 8A'!E55</f>
        <v>0.67177980774880486</v>
      </c>
      <c r="E55" s="3">
        <f t="shared" si="0"/>
        <v>0.67856843983949855</v>
      </c>
      <c r="G55">
        <f>'[1]5A - 6A - 7A - 8A'!J55</f>
        <v>1.2207974195637836</v>
      </c>
      <c r="H55">
        <f>'[2]5A - 6A - 7A - 8A'!J55</f>
        <v>1.2758817475383495</v>
      </c>
      <c r="I55">
        <f>'[3]5A - 6A - 7A - 8A'!J55</f>
        <v>1.2454803444643441</v>
      </c>
      <c r="J55">
        <f t="shared" si="1"/>
        <v>1.2473865038554923</v>
      </c>
      <c r="L55">
        <f>'[1]5A - 6A - 7A - 8A'!O55</f>
        <v>1.6043928759482458</v>
      </c>
      <c r="M55">
        <f>'[2]5A - 6A - 7A - 8A'!O55</f>
        <v>1.7243871407269289</v>
      </c>
      <c r="N55">
        <f>'[3]5A - 6A - 7A - 8A'!O55</f>
        <v>1.2789772407023141</v>
      </c>
      <c r="O55">
        <f t="shared" si="2"/>
        <v>1.5359190857924963</v>
      </c>
      <c r="Q55">
        <f>'[1]5A - 6A - 7A - 8A'!T55</f>
        <v>2.4394509117732253</v>
      </c>
      <c r="R55">
        <f>'[2]5A - 6A - 7A - 8A'!T55</f>
        <v>2.5715826543925369</v>
      </c>
      <c r="S55">
        <f>'[3]5A - 6A - 7A - 8A'!T55</f>
        <v>2.4234436897142508</v>
      </c>
      <c r="T55">
        <f t="shared" si="3"/>
        <v>2.4781590852933379</v>
      </c>
    </row>
    <row r="56" spans="1:20" x14ac:dyDescent="0.25">
      <c r="A56" s="3">
        <f t="shared" si="4"/>
        <v>6.916666666666659</v>
      </c>
      <c r="B56">
        <f>'[1]5A - 6A - 7A - 8A'!E56</f>
        <v>0.77457002611187387</v>
      </c>
      <c r="C56">
        <f>'[2]5A - 6A - 7A - 8A'!E56</f>
        <v>0.61680733220862227</v>
      </c>
      <c r="D56">
        <f>'[3]5A - 6A - 7A - 8A'!E56</f>
        <v>0.67055981973855916</v>
      </c>
      <c r="E56" s="3">
        <f t="shared" si="0"/>
        <v>0.6873123926863518</v>
      </c>
      <c r="G56">
        <f>'[1]5A - 6A - 7A - 8A'!J56</f>
        <v>1.2291510285760063</v>
      </c>
      <c r="H56">
        <f>'[2]5A - 6A - 7A - 8A'!J56</f>
        <v>1.2772499096314947</v>
      </c>
      <c r="I56">
        <f>'[3]5A - 6A - 7A - 8A'!J56</f>
        <v>1.2310633775796131</v>
      </c>
      <c r="J56">
        <f t="shared" si="1"/>
        <v>1.2458214385957047</v>
      </c>
      <c r="L56">
        <f>'[1]5A - 6A - 7A - 8A'!O56</f>
        <v>1.6194405597263373</v>
      </c>
      <c r="M56">
        <f>'[2]5A - 6A - 7A - 8A'!O56</f>
        <v>1.7366304673749007</v>
      </c>
      <c r="N56">
        <f>'[3]5A - 6A - 7A - 8A'!O56</f>
        <v>1.2772859951157924</v>
      </c>
      <c r="O56">
        <f t="shared" si="2"/>
        <v>1.5444523407390101</v>
      </c>
      <c r="Q56">
        <f>'[1]5A - 6A - 7A - 8A'!T56</f>
        <v>2.4181690751174707</v>
      </c>
      <c r="R56">
        <f>'[2]5A - 6A - 7A - 8A'!T56</f>
        <v>2.5359595453605954</v>
      </c>
      <c r="S56">
        <f>'[3]5A - 6A - 7A - 8A'!T56</f>
        <v>2.4503764685849942</v>
      </c>
      <c r="T56">
        <f t="shared" si="3"/>
        <v>2.4681683630210203</v>
      </c>
    </row>
    <row r="57" spans="1:20" x14ac:dyDescent="0.25">
      <c r="A57" s="3">
        <f t="shared" si="4"/>
        <v>6.999999999999992</v>
      </c>
      <c r="B57">
        <f>'[1]5A - 6A - 7A - 8A'!E57</f>
        <v>0.79715657610614576</v>
      </c>
      <c r="C57">
        <f>'[2]5A - 6A - 7A - 8A'!E57</f>
        <v>0.63210601515674181</v>
      </c>
      <c r="D57">
        <f>'[3]5A - 6A - 7A - 8A'!E57</f>
        <v>0.65630384338228431</v>
      </c>
      <c r="E57" s="3">
        <f t="shared" si="0"/>
        <v>0.69518881154839063</v>
      </c>
      <c r="G57">
        <f>'[1]5A - 6A - 7A - 8A'!J57</f>
        <v>1.199772003636189</v>
      </c>
      <c r="H57">
        <f>'[2]5A - 6A - 7A - 8A'!J57</f>
        <v>1.2920719134452061</v>
      </c>
      <c r="I57">
        <f>'[3]5A - 6A - 7A - 8A'!J57</f>
        <v>1.2278267685785986</v>
      </c>
      <c r="J57">
        <f t="shared" si="1"/>
        <v>1.2398902285533311</v>
      </c>
      <c r="L57">
        <f>'[1]5A - 6A - 7A - 8A'!O57</f>
        <v>1.6358927485387551</v>
      </c>
      <c r="M57">
        <f>'[2]5A - 6A - 7A - 8A'!O57</f>
        <v>1.7350630390213113</v>
      </c>
      <c r="N57">
        <f>'[3]5A - 6A - 7A - 8A'!O57</f>
        <v>1.2798229406268034</v>
      </c>
      <c r="O57">
        <f t="shared" si="2"/>
        <v>1.5502595760622899</v>
      </c>
      <c r="Q57">
        <f>'[1]5A - 6A - 7A - 8A'!T57</f>
        <v>2.4236410080657964</v>
      </c>
      <c r="R57">
        <f>'[2]5A - 6A - 7A - 8A'!T57</f>
        <v>2.5155654690635489</v>
      </c>
      <c r="S57">
        <f>'[3]5A - 6A - 7A - 8A'!T57</f>
        <v>2.4419339776060025</v>
      </c>
      <c r="T57">
        <f t="shared" si="3"/>
        <v>2.4603801515784496</v>
      </c>
    </row>
    <row r="58" spans="1:20" x14ac:dyDescent="0.25">
      <c r="A58" s="3">
        <f t="shared" si="4"/>
        <v>7.083333333333325</v>
      </c>
      <c r="B58">
        <f>'[1]5A - 6A - 7A - 8A'!E58</f>
        <v>0.79992729718472777</v>
      </c>
      <c r="C58">
        <f>'[2]5A - 6A - 7A - 8A'!E58</f>
        <v>0.63546708014550513</v>
      </c>
      <c r="D58">
        <f>'[3]5A - 6A - 7A - 8A'!E58</f>
        <v>0.6484129784635565</v>
      </c>
      <c r="E58" s="3">
        <f t="shared" si="0"/>
        <v>0.69460245193126313</v>
      </c>
      <c r="G58">
        <f>'[1]5A - 6A - 7A - 8A'!J58</f>
        <v>1.2023803911468491</v>
      </c>
      <c r="H58">
        <f>'[2]5A - 6A - 7A - 8A'!J58</f>
        <v>1.2943718190654341</v>
      </c>
      <c r="I58">
        <f>'[3]5A - 6A - 7A - 8A'!J58</f>
        <v>1.2202008459502598</v>
      </c>
      <c r="J58">
        <f t="shared" si="1"/>
        <v>1.238984352054181</v>
      </c>
      <c r="L58">
        <f>'[1]5A - 6A - 7A - 8A'!O58</f>
        <v>1.6377536786145179</v>
      </c>
      <c r="M58">
        <f>'[2]5A - 6A - 7A - 8A'!O58</f>
        <v>1.7131087647977274</v>
      </c>
      <c r="N58">
        <f>'[3]5A - 6A - 7A - 8A'!O58</f>
        <v>1.2795159136638607</v>
      </c>
      <c r="O58">
        <f t="shared" si="2"/>
        <v>1.543459452358702</v>
      </c>
      <c r="Q58">
        <f>'[1]5A - 6A - 7A - 8A'!T58</f>
        <v>2.396235472866441</v>
      </c>
      <c r="R58">
        <f>'[2]5A - 6A - 7A - 8A'!T58</f>
        <v>2.5148625654886687</v>
      </c>
      <c r="S58">
        <f>'[3]5A - 6A - 7A - 8A'!T58</f>
        <v>2.4538858997829904</v>
      </c>
      <c r="T58">
        <f t="shared" si="3"/>
        <v>2.4549946460460337</v>
      </c>
    </row>
    <row r="59" spans="1:20" x14ac:dyDescent="0.25">
      <c r="A59" s="3">
        <f t="shared" si="4"/>
        <v>7.1666666666666581</v>
      </c>
      <c r="B59">
        <f>'[1]5A - 6A - 7A - 8A'!E59</f>
        <v>0.79509044605348622</v>
      </c>
      <c r="C59">
        <f>'[2]5A - 6A - 7A - 8A'!E59</f>
        <v>0.62637341042176897</v>
      </c>
      <c r="D59">
        <f>'[3]5A - 6A - 7A - 8A'!E59</f>
        <v>0.64778812524625051</v>
      </c>
      <c r="E59" s="3">
        <f t="shared" si="0"/>
        <v>0.68975066057383527</v>
      </c>
      <c r="G59">
        <f>'[1]5A - 6A - 7A - 8A'!J59</f>
        <v>1.218431735414186</v>
      </c>
      <c r="H59">
        <f>'[2]5A - 6A - 7A - 8A'!J59</f>
        <v>1.3077947365021407</v>
      </c>
      <c r="I59">
        <f>'[3]5A - 6A - 7A - 8A'!J59</f>
        <v>1.2199827171129785</v>
      </c>
      <c r="J59">
        <f t="shared" si="1"/>
        <v>1.2487363963431017</v>
      </c>
      <c r="L59">
        <f>'[1]5A - 6A - 7A - 8A'!O59</f>
        <v>1.6645747416591878</v>
      </c>
      <c r="M59">
        <f>'[2]5A - 6A - 7A - 8A'!O59</f>
        <v>1.7076659715026807</v>
      </c>
      <c r="N59">
        <f>'[3]5A - 6A - 7A - 8A'!O59</f>
        <v>1.2787726047880232</v>
      </c>
      <c r="O59">
        <f t="shared" si="2"/>
        <v>1.5503377726499641</v>
      </c>
      <c r="Q59">
        <f>'[1]5A - 6A - 7A - 8A'!T59</f>
        <v>2.3785822070972822</v>
      </c>
      <c r="R59">
        <f>'[2]5A - 6A - 7A - 8A'!T59</f>
        <v>2.5219525168664783</v>
      </c>
      <c r="S59">
        <f>'[3]5A - 6A - 7A - 8A'!T59</f>
        <v>2.4768153366394334</v>
      </c>
      <c r="T59">
        <f t="shared" si="3"/>
        <v>2.459116686867731</v>
      </c>
    </row>
    <row r="60" spans="1:20" x14ac:dyDescent="0.25">
      <c r="A60" s="3">
        <f t="shared" si="4"/>
        <v>7.2499999999999911</v>
      </c>
      <c r="B60">
        <f>'[1]5A - 6A - 7A - 8A'!E60</f>
        <v>0.78433240272397375</v>
      </c>
      <c r="C60">
        <f>'[2]5A - 6A - 7A - 8A'!E60</f>
        <v>0.62764776301221725</v>
      </c>
      <c r="D60">
        <f>'[3]5A - 6A - 7A - 8A'!E60</f>
        <v>0.64669739218595745</v>
      </c>
      <c r="E60" s="3">
        <f t="shared" si="0"/>
        <v>0.68622585264071612</v>
      </c>
      <c r="G60">
        <f>'[1]5A - 6A - 7A - 8A'!J60</f>
        <v>1.2195973911620017</v>
      </c>
      <c r="H60">
        <f>'[2]5A - 6A - 7A - 8A'!J60</f>
        <v>1.3019606168749169</v>
      </c>
      <c r="I60">
        <f>'[3]5A - 6A - 7A - 8A'!J60</f>
        <v>1.2216470826393104</v>
      </c>
      <c r="J60">
        <f t="shared" si="1"/>
        <v>1.2477350302254095</v>
      </c>
      <c r="L60">
        <f>'[1]5A - 6A - 7A - 8A'!O60</f>
        <v>1.6624525838136166</v>
      </c>
      <c r="M60">
        <f>'[2]5A - 6A - 7A - 8A'!O60</f>
        <v>1.7089559465850883</v>
      </c>
      <c r="N60">
        <f>'[3]5A - 6A - 7A - 8A'!O60</f>
        <v>1.2756544756838746</v>
      </c>
      <c r="O60">
        <f t="shared" si="2"/>
        <v>1.5490210020275266</v>
      </c>
      <c r="Q60">
        <f>'[1]5A - 6A - 7A - 8A'!T60</f>
        <v>2.3926595514430535</v>
      </c>
      <c r="R60">
        <f>'[2]5A - 6A - 7A - 8A'!T60</f>
        <v>2.5382282842580066</v>
      </c>
      <c r="S60">
        <f>'[3]5A - 6A - 7A - 8A'!T60</f>
        <v>2.4889571564746005</v>
      </c>
      <c r="T60">
        <f t="shared" si="3"/>
        <v>2.4732816640585535</v>
      </c>
    </row>
    <row r="61" spans="1:20" x14ac:dyDescent="0.25">
      <c r="A61" s="3">
        <f t="shared" si="4"/>
        <v>7.3333333333333242</v>
      </c>
      <c r="B61">
        <f>'[1]5A - 6A - 7A - 8A'!E61</f>
        <v>0.78185788507857878</v>
      </c>
      <c r="C61">
        <f>'[2]5A - 6A - 7A - 8A'!E61</f>
        <v>0.61896968706993105</v>
      </c>
      <c r="D61">
        <f>'[3]5A - 6A - 7A - 8A'!E61</f>
        <v>0.6860925107778062</v>
      </c>
      <c r="E61" s="3">
        <f t="shared" si="0"/>
        <v>0.69564002764210542</v>
      </c>
      <c r="G61">
        <f>'[1]5A - 6A - 7A - 8A'!J61</f>
        <v>1.2320758197313182</v>
      </c>
      <c r="H61">
        <f>'[2]5A - 6A - 7A - 8A'!J61</f>
        <v>1.306197510012683</v>
      </c>
      <c r="I61">
        <f>'[3]5A - 6A - 7A - 8A'!J61</f>
        <v>1.2217480821718283</v>
      </c>
      <c r="J61">
        <f t="shared" si="1"/>
        <v>1.2533404706386098</v>
      </c>
      <c r="L61">
        <f>'[1]5A - 6A - 7A - 8A'!O61</f>
        <v>1.6499013702051855</v>
      </c>
      <c r="M61">
        <f>'[2]5A - 6A - 7A - 8A'!O61</f>
        <v>1.6826237044789019</v>
      </c>
      <c r="N61">
        <f>'[3]5A - 6A - 7A - 8A'!O61</f>
        <v>1.2970992165991941</v>
      </c>
      <c r="O61">
        <f t="shared" si="2"/>
        <v>1.5432080970944273</v>
      </c>
      <c r="Q61">
        <f>'[1]5A - 6A - 7A - 8A'!T61</f>
        <v>2.4429371451138331</v>
      </c>
      <c r="R61">
        <f>'[2]5A - 6A - 7A - 8A'!T61</f>
        <v>2.5183948415262245</v>
      </c>
      <c r="S61">
        <f>'[3]5A - 6A - 7A - 8A'!T61</f>
        <v>2.5607979467192288</v>
      </c>
      <c r="T61">
        <f t="shared" si="3"/>
        <v>2.5073766444530956</v>
      </c>
    </row>
    <row r="62" spans="1:20" x14ac:dyDescent="0.25">
      <c r="A62" s="3">
        <f t="shared" si="4"/>
        <v>7.4166666666666572</v>
      </c>
      <c r="B62">
        <f>'[1]5A - 6A - 7A - 8A'!E62</f>
        <v>0.77417410102327011</v>
      </c>
      <c r="C62">
        <f>'[2]5A - 6A - 7A - 8A'!E62</f>
        <v>0.63079066684592167</v>
      </c>
      <c r="D62">
        <f>'[3]5A - 6A - 7A - 8A'!E62</f>
        <v>0.71303155161768639</v>
      </c>
      <c r="E62" s="3">
        <f t="shared" si="0"/>
        <v>0.70599877316229287</v>
      </c>
      <c r="G62">
        <f>'[1]5A - 6A - 7A - 8A'!J62</f>
        <v>1.2377182403840816</v>
      </c>
      <c r="H62">
        <f>'[2]5A - 6A - 7A - 8A'!J62</f>
        <v>1.3153864456170079</v>
      </c>
      <c r="I62">
        <f>'[3]5A - 6A - 7A - 8A'!J62</f>
        <v>1.2311161671236051</v>
      </c>
      <c r="J62">
        <f t="shared" si="1"/>
        <v>1.2614069510415649</v>
      </c>
      <c r="L62">
        <f>'[1]5A - 6A - 7A - 8A'!O62</f>
        <v>1.6671225106999543</v>
      </c>
      <c r="M62">
        <f>'[2]5A - 6A - 7A - 8A'!O62</f>
        <v>1.6523500689103052</v>
      </c>
      <c r="N62">
        <f>'[3]5A - 6A - 7A - 8A'!O62</f>
        <v>1.2951606782837803</v>
      </c>
      <c r="O62">
        <f t="shared" si="2"/>
        <v>1.53821108596468</v>
      </c>
      <c r="Q62">
        <f>'[1]5A - 6A - 7A - 8A'!T62</f>
        <v>2.4569673472270033</v>
      </c>
      <c r="R62">
        <f>'[2]5A - 6A - 7A - 8A'!T62</f>
        <v>2.5138057171623571</v>
      </c>
      <c r="S62">
        <f>'[3]5A - 6A - 7A - 8A'!T62</f>
        <v>2.575947137310127</v>
      </c>
      <c r="T62">
        <f t="shared" si="3"/>
        <v>2.5155734005664958</v>
      </c>
    </row>
    <row r="63" spans="1:20" x14ac:dyDescent="0.25">
      <c r="A63" s="3">
        <f t="shared" si="4"/>
        <v>7.4999999999999902</v>
      </c>
      <c r="B63">
        <f>'[1]5A - 6A - 7A - 8A'!E63</f>
        <v>0.78149001520163475</v>
      </c>
      <c r="C63">
        <f>'[2]5A - 6A - 7A - 8A'!E63</f>
        <v>0.63531735526472843</v>
      </c>
      <c r="D63">
        <f>'[3]5A - 6A - 7A - 8A'!E63</f>
        <v>0.74833357007205326</v>
      </c>
      <c r="E63" s="3">
        <f t="shared" si="0"/>
        <v>0.72171364684613881</v>
      </c>
      <c r="G63">
        <f>'[1]5A - 6A - 7A - 8A'!J63</f>
        <v>1.2359730965736127</v>
      </c>
      <c r="H63">
        <f>'[2]5A - 6A - 7A - 8A'!J63</f>
        <v>1.3302709816317233</v>
      </c>
      <c r="I63">
        <f>'[3]5A - 6A - 7A - 8A'!J63</f>
        <v>1.2079403460124487</v>
      </c>
      <c r="J63">
        <f t="shared" si="1"/>
        <v>1.2580614747392616</v>
      </c>
      <c r="L63">
        <f>'[1]5A - 6A - 7A - 8A'!O63</f>
        <v>1.69541849988959</v>
      </c>
      <c r="M63">
        <f>'[2]5A - 6A - 7A - 8A'!O63</f>
        <v>1.6191265386773399</v>
      </c>
      <c r="N63">
        <f>'[3]5A - 6A - 7A - 8A'!O63</f>
        <v>1.3011588040802275</v>
      </c>
      <c r="O63">
        <f t="shared" si="2"/>
        <v>1.5385679475490524</v>
      </c>
      <c r="Q63">
        <f>'[1]5A - 6A - 7A - 8A'!T63</f>
        <v>2.4691231263414184</v>
      </c>
      <c r="R63">
        <f>'[2]5A - 6A - 7A - 8A'!T63</f>
        <v>2.4981300444174637</v>
      </c>
      <c r="S63">
        <f>'[3]5A - 6A - 7A - 8A'!T63</f>
        <v>2.5912803376448172</v>
      </c>
      <c r="T63">
        <f t="shared" si="3"/>
        <v>2.5195111694678998</v>
      </c>
    </row>
    <row r="64" spans="1:20" x14ac:dyDescent="0.25">
      <c r="A64" s="3">
        <f t="shared" si="4"/>
        <v>7.5833333333333233</v>
      </c>
      <c r="B64">
        <f>'[1]5A - 6A - 7A - 8A'!E64</f>
        <v>0.78423702626451308</v>
      </c>
      <c r="C64">
        <f>'[2]5A - 6A - 7A - 8A'!E64</f>
        <v>0.61673220931531947</v>
      </c>
      <c r="D64">
        <f>'[3]5A - 6A - 7A - 8A'!E64</f>
        <v>0.79843735493286405</v>
      </c>
      <c r="E64" s="3">
        <f t="shared" si="0"/>
        <v>0.73313553017089872</v>
      </c>
      <c r="G64">
        <f>'[1]5A - 6A - 7A - 8A'!J64</f>
        <v>1.2445335930137718</v>
      </c>
      <c r="H64">
        <f>'[2]5A - 6A - 7A - 8A'!J64</f>
        <v>1.3280443274068674</v>
      </c>
      <c r="I64">
        <f>'[3]5A - 6A - 7A - 8A'!J64</f>
        <v>1.1974265730007647</v>
      </c>
      <c r="J64">
        <f t="shared" si="1"/>
        <v>1.2566681644738014</v>
      </c>
      <c r="L64">
        <f>'[1]5A - 6A - 7A - 8A'!O64</f>
        <v>1.7100083913484401</v>
      </c>
      <c r="M64">
        <f>'[2]5A - 6A - 7A - 8A'!O64</f>
        <v>1.5926254672013953</v>
      </c>
      <c r="N64">
        <f>'[3]5A - 6A - 7A - 8A'!O64</f>
        <v>1.289569904341316</v>
      </c>
      <c r="O64">
        <f t="shared" si="2"/>
        <v>1.5307345876303839</v>
      </c>
      <c r="Q64">
        <f>'[1]5A - 6A - 7A - 8A'!T64</f>
        <v>2.4279231216256103</v>
      </c>
      <c r="R64">
        <f>'[2]5A - 6A - 7A - 8A'!T64</f>
        <v>2.495751951786501</v>
      </c>
      <c r="S64">
        <f>'[3]5A - 6A - 7A - 8A'!T64</f>
        <v>2.6046452812397227</v>
      </c>
      <c r="T64">
        <f t="shared" si="3"/>
        <v>2.5094401182172779</v>
      </c>
    </row>
    <row r="65" spans="1:20" x14ac:dyDescent="0.25">
      <c r="A65" s="3">
        <f t="shared" si="4"/>
        <v>7.6666666666666563</v>
      </c>
      <c r="B65">
        <f>'[1]5A - 6A - 7A - 8A'!E65</f>
        <v>0.78892716631978677</v>
      </c>
      <c r="C65">
        <f>'[2]5A - 6A - 7A - 8A'!E65</f>
        <v>0.61673220931531914</v>
      </c>
      <c r="D65">
        <f>'[3]5A - 6A - 7A - 8A'!E65</f>
        <v>0.82946140838647719</v>
      </c>
      <c r="E65" s="3">
        <f t="shared" si="0"/>
        <v>0.7450402613405277</v>
      </c>
      <c r="G65">
        <f>'[1]5A - 6A - 7A - 8A'!J65</f>
        <v>1.2623363592195995</v>
      </c>
      <c r="H65">
        <f>'[2]5A - 6A - 7A - 8A'!J65</f>
        <v>1.319755874186828</v>
      </c>
      <c r="I65">
        <f>'[3]5A - 6A - 7A - 8A'!J65</f>
        <v>1.1742663743815656</v>
      </c>
      <c r="J65">
        <f t="shared" si="1"/>
        <v>1.2521195359293311</v>
      </c>
      <c r="L65">
        <f>'[1]5A - 6A - 7A - 8A'!O65</f>
        <v>1.7236570049084179</v>
      </c>
      <c r="M65">
        <f>'[2]5A - 6A - 7A - 8A'!O65</f>
        <v>1.5962046610274394</v>
      </c>
      <c r="N65">
        <f>'[3]5A - 6A - 7A - 8A'!O65</f>
        <v>1.2802639694563556</v>
      </c>
      <c r="O65">
        <f t="shared" si="2"/>
        <v>1.5333752117974042</v>
      </c>
      <c r="Q65">
        <f>'[1]5A - 6A - 7A - 8A'!T65</f>
        <v>2.3949824304765595</v>
      </c>
      <c r="R65">
        <f>'[2]5A - 6A - 7A - 8A'!T65</f>
        <v>2.4421936696903952</v>
      </c>
      <c r="S65">
        <f>'[3]5A - 6A - 7A - 8A'!T65</f>
        <v>2.6191867041122014</v>
      </c>
      <c r="T65">
        <f t="shared" si="3"/>
        <v>2.485454268093052</v>
      </c>
    </row>
    <row r="66" spans="1:20" x14ac:dyDescent="0.25">
      <c r="A66" s="3">
        <f t="shared" si="4"/>
        <v>7.7499999999999893</v>
      </c>
      <c r="B66">
        <f>'[1]5A - 6A - 7A - 8A'!E66</f>
        <v>0.80961298394675596</v>
      </c>
      <c r="C66">
        <f>'[2]5A - 6A - 7A - 8A'!E66</f>
        <v>0.60872120128701834</v>
      </c>
      <c r="D66">
        <f>'[3]5A - 6A - 7A - 8A'!E66</f>
        <v>0.83865656876412886</v>
      </c>
      <c r="E66" s="3">
        <f t="shared" si="0"/>
        <v>0.75233025133263443</v>
      </c>
      <c r="G66">
        <f>'[1]5A - 6A - 7A - 8A'!J66</f>
        <v>1.2758166227235457</v>
      </c>
      <c r="H66">
        <f>'[2]5A - 6A - 7A - 8A'!J66</f>
        <v>1.3005275346582494</v>
      </c>
      <c r="I66">
        <f>'[3]5A - 6A - 7A - 8A'!J66</f>
        <v>1.1823458106047042</v>
      </c>
      <c r="J66">
        <f t="shared" si="1"/>
        <v>1.2528966559954997</v>
      </c>
      <c r="L66">
        <f>'[1]5A - 6A - 7A - 8A'!O66</f>
        <v>1.7536281589158034</v>
      </c>
      <c r="M66">
        <f>'[2]5A - 6A - 7A - 8A'!O66</f>
        <v>1.5826476654402459</v>
      </c>
      <c r="N66">
        <f>'[3]5A - 6A - 7A - 8A'!O66</f>
        <v>1.279358535297815</v>
      </c>
      <c r="O66">
        <f t="shared" si="2"/>
        <v>1.538544786551288</v>
      </c>
      <c r="Q66">
        <f>'[1]5A - 6A - 7A - 8A'!T66</f>
        <v>2.3557053173458771</v>
      </c>
      <c r="R66">
        <f>'[2]5A - 6A - 7A - 8A'!T66</f>
        <v>2.3992489309642626</v>
      </c>
      <c r="S66">
        <f>'[3]5A - 6A - 7A - 8A'!T66</f>
        <v>2.6348691218681815</v>
      </c>
      <c r="T66">
        <f t="shared" si="3"/>
        <v>2.4632744567261073</v>
      </c>
    </row>
    <row r="67" spans="1:20" x14ac:dyDescent="0.25">
      <c r="A67" s="3">
        <f t="shared" si="4"/>
        <v>7.8333333333333224</v>
      </c>
      <c r="B67">
        <f>'[1]5A - 6A - 7A - 8A'!E67</f>
        <v>0.79736966537822629</v>
      </c>
      <c r="C67">
        <f>'[2]5A - 6A - 7A - 8A'!E67</f>
        <v>0.61103999372241502</v>
      </c>
      <c r="D67">
        <f>'[3]5A - 6A - 7A - 8A'!E67</f>
        <v>0.81962571894486613</v>
      </c>
      <c r="E67" s="3">
        <f t="shared" si="0"/>
        <v>0.74267845934850252</v>
      </c>
      <c r="G67">
        <f>'[1]5A - 6A - 7A - 8A'!J67</f>
        <v>1.288248367863881</v>
      </c>
      <c r="H67">
        <f>'[2]5A - 6A - 7A - 8A'!J67</f>
        <v>1.3096864463734508</v>
      </c>
      <c r="I67">
        <f>'[3]5A - 6A - 7A - 8A'!J67</f>
        <v>1.1692323082977494</v>
      </c>
      <c r="J67">
        <f t="shared" si="1"/>
        <v>1.2557223741783605</v>
      </c>
      <c r="L67">
        <f>'[1]5A - 6A - 7A - 8A'!O67</f>
        <v>1.7704178164598774</v>
      </c>
      <c r="M67">
        <f>'[2]5A - 6A - 7A - 8A'!O67</f>
        <v>1.5400692538726213</v>
      </c>
      <c r="N67">
        <f>'[3]5A - 6A - 7A - 8A'!O67</f>
        <v>1.2928227180329932</v>
      </c>
      <c r="O67">
        <f t="shared" si="2"/>
        <v>1.5344365961218305</v>
      </c>
      <c r="Q67">
        <f>'[1]5A - 6A - 7A - 8A'!T67</f>
        <v>2.3557583555723123</v>
      </c>
      <c r="R67">
        <f>'[2]5A - 6A - 7A - 8A'!T67</f>
        <v>2.3587500204276068</v>
      </c>
      <c r="S67">
        <f>'[3]5A - 6A - 7A - 8A'!T67</f>
        <v>2.6335117590664594</v>
      </c>
      <c r="T67">
        <f t="shared" si="3"/>
        <v>2.4493400450221263</v>
      </c>
    </row>
    <row r="68" spans="1:20" x14ac:dyDescent="0.25">
      <c r="A68" s="3">
        <f t="shared" si="4"/>
        <v>7.9166666666666554</v>
      </c>
      <c r="B68">
        <f>'[1]5A - 6A - 7A - 8A'!E68</f>
        <v>0.81409434760812494</v>
      </c>
      <c r="C68">
        <f>'[2]5A - 6A - 7A - 8A'!E68</f>
        <v>0.6110943583026176</v>
      </c>
      <c r="D68">
        <f>'[3]5A - 6A - 7A - 8A'!E68</f>
        <v>0.83888226488739726</v>
      </c>
      <c r="E68" s="3">
        <f t="shared" ref="E68:E131" si="5">AVERAGE(B68:D68)</f>
        <v>0.75469032359937993</v>
      </c>
      <c r="G68">
        <f>'[1]5A - 6A - 7A - 8A'!J68</f>
        <v>1.3122515727759996</v>
      </c>
      <c r="H68">
        <f>'[2]5A - 6A - 7A - 8A'!J68</f>
        <v>1.2860002077181827</v>
      </c>
      <c r="I68">
        <f>'[3]5A - 6A - 7A - 8A'!J68</f>
        <v>1.1611544570262231</v>
      </c>
      <c r="J68">
        <f t="shared" ref="J68:J131" si="6">AVERAGE(G68:I68)</f>
        <v>1.2531354125068017</v>
      </c>
      <c r="L68">
        <f>'[1]5A - 6A - 7A - 8A'!O68</f>
        <v>1.7778256183303824</v>
      </c>
      <c r="M68">
        <f>'[2]5A - 6A - 7A - 8A'!O68</f>
        <v>1.5323948303401338</v>
      </c>
      <c r="N68">
        <f>'[3]5A - 6A - 7A - 8A'!O68</f>
        <v>1.3075701440975642</v>
      </c>
      <c r="O68">
        <f t="shared" ref="O68:O131" si="7">AVERAGE(L68:N68)</f>
        <v>1.5392635309226934</v>
      </c>
      <c r="Q68">
        <f>'[1]5A - 6A - 7A - 8A'!T68</f>
        <v>2.380107695510925</v>
      </c>
      <c r="R68">
        <f>'[2]5A - 6A - 7A - 8A'!T68</f>
        <v>2.3687930022192725</v>
      </c>
      <c r="S68">
        <f>'[3]5A - 6A - 7A - 8A'!T68</f>
        <v>2.6332532006898881</v>
      </c>
      <c r="T68">
        <f t="shared" ref="T68:T131" si="8">AVERAGE(Q68:S68)</f>
        <v>2.4607179661400287</v>
      </c>
    </row>
    <row r="69" spans="1:20" x14ac:dyDescent="0.25">
      <c r="A69" s="3">
        <f t="shared" ref="A69:A132" si="9">0.0833333333333333+A68</f>
        <v>7.9999999999999885</v>
      </c>
      <c r="B69">
        <f>'[1]5A - 6A - 7A - 8A'!E69</f>
        <v>0.82888674541230167</v>
      </c>
      <c r="C69">
        <f>'[2]5A - 6A - 7A - 8A'!E69</f>
        <v>0.61566954762557191</v>
      </c>
      <c r="D69">
        <f>'[3]5A - 6A - 7A - 8A'!E69</f>
        <v>0.84729190169253332</v>
      </c>
      <c r="E69" s="3">
        <f t="shared" si="5"/>
        <v>0.76394939824346897</v>
      </c>
      <c r="G69">
        <f>'[1]5A - 6A - 7A - 8A'!J69</f>
        <v>1.3083559914641913</v>
      </c>
      <c r="H69">
        <f>'[2]5A - 6A - 7A - 8A'!J69</f>
        <v>1.2817803218182082</v>
      </c>
      <c r="I69">
        <f>'[3]5A - 6A - 7A - 8A'!J69</f>
        <v>1.1519996938700816</v>
      </c>
      <c r="J69">
        <f t="shared" si="6"/>
        <v>1.2473786690508268</v>
      </c>
      <c r="L69">
        <f>'[1]5A - 6A - 7A - 8A'!O69</f>
        <v>1.8372803098157597</v>
      </c>
      <c r="M69">
        <f>'[2]5A - 6A - 7A - 8A'!O69</f>
        <v>1.5282654734607553</v>
      </c>
      <c r="N69">
        <f>'[3]5A - 6A - 7A - 8A'!O69</f>
        <v>1.3365861385198579</v>
      </c>
      <c r="O69">
        <f t="shared" si="7"/>
        <v>1.5673773072654573</v>
      </c>
      <c r="Q69">
        <f>'[1]5A - 6A - 7A - 8A'!T69</f>
        <v>2.4130798654765844</v>
      </c>
      <c r="R69">
        <f>'[2]5A - 6A - 7A - 8A'!T69</f>
        <v>2.3850813782979459</v>
      </c>
      <c r="S69">
        <f>'[3]5A - 6A - 7A - 8A'!T69</f>
        <v>2.6341818084674808</v>
      </c>
      <c r="T69">
        <f t="shared" si="8"/>
        <v>2.4774476840806705</v>
      </c>
    </row>
    <row r="70" spans="1:20" x14ac:dyDescent="0.25">
      <c r="A70" s="3">
        <f t="shared" si="9"/>
        <v>8.0833333333333215</v>
      </c>
      <c r="B70">
        <f>'[1]5A - 6A - 7A - 8A'!E70</f>
        <v>0.8294119254508584</v>
      </c>
      <c r="C70">
        <f>'[2]5A - 6A - 7A - 8A'!E70</f>
        <v>0.60609699107862458</v>
      </c>
      <c r="D70">
        <f>'[3]5A - 6A - 7A - 8A'!E70</f>
        <v>0.83515761682557321</v>
      </c>
      <c r="E70" s="3">
        <f t="shared" si="5"/>
        <v>0.75688884445168547</v>
      </c>
      <c r="G70">
        <f>'[1]5A - 6A - 7A - 8A'!J70</f>
        <v>1.3293783855075303</v>
      </c>
      <c r="H70">
        <f>'[2]5A - 6A - 7A - 8A'!J70</f>
        <v>1.2899769115844433</v>
      </c>
      <c r="I70">
        <f>'[3]5A - 6A - 7A - 8A'!J70</f>
        <v>1.1483361715584399</v>
      </c>
      <c r="J70">
        <f t="shared" si="6"/>
        <v>1.2558971562168046</v>
      </c>
      <c r="L70">
        <f>'[1]5A - 6A - 7A - 8A'!O70</f>
        <v>1.8653285641585777</v>
      </c>
      <c r="M70">
        <f>'[2]5A - 6A - 7A - 8A'!O70</f>
        <v>1.4978469362119133</v>
      </c>
      <c r="N70">
        <f>'[3]5A - 6A - 7A - 8A'!O70</f>
        <v>1.3278322475747528</v>
      </c>
      <c r="O70">
        <f t="shared" si="7"/>
        <v>1.5636692493150812</v>
      </c>
      <c r="Q70">
        <f>'[1]5A - 6A - 7A - 8A'!T70</f>
        <v>2.4430101882239819</v>
      </c>
      <c r="R70">
        <f>'[2]5A - 6A - 7A - 8A'!T70</f>
        <v>2.3882040980790769</v>
      </c>
      <c r="S70">
        <f>'[3]5A - 6A - 7A - 8A'!T70</f>
        <v>2.6211782240979429</v>
      </c>
      <c r="T70">
        <f t="shared" si="8"/>
        <v>2.4841308368003339</v>
      </c>
    </row>
    <row r="71" spans="1:20" x14ac:dyDescent="0.25">
      <c r="A71" s="3">
        <f t="shared" si="9"/>
        <v>8.1666666666666554</v>
      </c>
      <c r="B71">
        <f>'[1]5A - 6A - 7A - 8A'!E71</f>
        <v>0.81909018827257407</v>
      </c>
      <c r="C71">
        <f>'[2]5A - 6A - 7A - 8A'!E71</f>
        <v>0.6090567255795396</v>
      </c>
      <c r="D71">
        <f>'[3]5A - 6A - 7A - 8A'!E71</f>
        <v>0.856890489809226</v>
      </c>
      <c r="E71" s="3">
        <f t="shared" si="5"/>
        <v>0.76167913455378</v>
      </c>
      <c r="G71">
        <f>'[1]5A - 6A - 7A - 8A'!J71</f>
        <v>1.3204543921935921</v>
      </c>
      <c r="H71">
        <f>'[2]5A - 6A - 7A - 8A'!J71</f>
        <v>1.2878076115062678</v>
      </c>
      <c r="I71">
        <f>'[3]5A - 6A - 7A - 8A'!J71</f>
        <v>1.1528237891095008</v>
      </c>
      <c r="J71">
        <f t="shared" si="6"/>
        <v>1.2536952642697869</v>
      </c>
      <c r="L71">
        <f>'[1]5A - 6A - 7A - 8A'!O71</f>
        <v>1.8516053890083501</v>
      </c>
      <c r="M71">
        <f>'[2]5A - 6A - 7A - 8A'!O71</f>
        <v>1.451525075966583</v>
      </c>
      <c r="N71">
        <f>'[3]5A - 6A - 7A - 8A'!O71</f>
        <v>1.3382563677222441</v>
      </c>
      <c r="O71">
        <f t="shared" si="7"/>
        <v>1.5471289442323926</v>
      </c>
      <c r="Q71">
        <f>'[1]5A - 6A - 7A - 8A'!T71</f>
        <v>2.4230915780460034</v>
      </c>
      <c r="R71">
        <f>'[2]5A - 6A - 7A - 8A'!T71</f>
        <v>2.384247890217928</v>
      </c>
      <c r="S71">
        <f>'[3]5A - 6A - 7A - 8A'!T71</f>
        <v>2.6061035579014935</v>
      </c>
      <c r="T71">
        <f t="shared" si="8"/>
        <v>2.4711476753884747</v>
      </c>
    </row>
    <row r="72" spans="1:20" x14ac:dyDescent="0.25">
      <c r="A72" s="3">
        <f t="shared" si="9"/>
        <v>8.2499999999999893</v>
      </c>
      <c r="B72">
        <f>'[1]5A - 6A - 7A - 8A'!E72</f>
        <v>0.80576878572811839</v>
      </c>
      <c r="C72">
        <f>'[2]5A - 6A - 7A - 8A'!E72</f>
        <v>0.60343886198251917</v>
      </c>
      <c r="D72">
        <f>'[3]5A - 6A - 7A - 8A'!E72</f>
        <v>0.82440439669659504</v>
      </c>
      <c r="E72" s="3">
        <f t="shared" si="5"/>
        <v>0.74453734813574413</v>
      </c>
      <c r="G72">
        <f>'[1]5A - 6A - 7A - 8A'!J72</f>
        <v>1.3088700620947447</v>
      </c>
      <c r="H72">
        <f>'[2]5A - 6A - 7A - 8A'!J72</f>
        <v>1.2799589370458888</v>
      </c>
      <c r="I72">
        <f>'[3]5A - 6A - 7A - 8A'!J72</f>
        <v>1.1462355079603244</v>
      </c>
      <c r="J72">
        <f t="shared" si="6"/>
        <v>1.2450215023669859</v>
      </c>
      <c r="L72">
        <f>'[1]5A - 6A - 7A - 8A'!O72</f>
        <v>1.850732800944227</v>
      </c>
      <c r="M72">
        <f>'[2]5A - 6A - 7A - 8A'!O72</f>
        <v>1.4359050699173306</v>
      </c>
      <c r="N72">
        <f>'[3]5A - 6A - 7A - 8A'!O72</f>
        <v>1.3521074957069901</v>
      </c>
      <c r="O72">
        <f t="shared" si="7"/>
        <v>1.5462484555228493</v>
      </c>
      <c r="Q72">
        <f>'[1]5A - 6A - 7A - 8A'!T72</f>
        <v>2.4079671621846641</v>
      </c>
      <c r="R72">
        <f>'[2]5A - 6A - 7A - 8A'!T72</f>
        <v>2.4003476949921918</v>
      </c>
      <c r="S72">
        <f>'[3]5A - 6A - 7A - 8A'!T72</f>
        <v>2.5655609938995592</v>
      </c>
      <c r="T72">
        <f t="shared" si="8"/>
        <v>2.4579586170254717</v>
      </c>
    </row>
    <row r="73" spans="1:20" x14ac:dyDescent="0.25">
      <c r="A73" s="3">
        <f t="shared" si="9"/>
        <v>8.3333333333333233</v>
      </c>
      <c r="B73">
        <f>'[1]5A - 6A - 7A - 8A'!E73</f>
        <v>0.77690228366304792</v>
      </c>
      <c r="C73">
        <f>'[2]5A - 6A - 7A - 8A'!E73</f>
        <v>0.60092124540459857</v>
      </c>
      <c r="D73">
        <f>'[3]5A - 6A - 7A - 8A'!E73</f>
        <v>0.82596594521524214</v>
      </c>
      <c r="E73" s="3">
        <f t="shared" si="5"/>
        <v>0.73459649142762951</v>
      </c>
      <c r="G73">
        <f>'[1]5A - 6A - 7A - 8A'!J73</f>
        <v>1.2967453277584629</v>
      </c>
      <c r="H73">
        <f>'[2]5A - 6A - 7A - 8A'!J73</f>
        <v>1.2841395437928953</v>
      </c>
      <c r="I73">
        <f>'[3]5A - 6A - 7A - 8A'!J73</f>
        <v>1.1591906237434906</v>
      </c>
      <c r="J73">
        <f t="shared" si="6"/>
        <v>1.2466918317649496</v>
      </c>
      <c r="L73">
        <f>'[1]5A - 6A - 7A - 8A'!O73</f>
        <v>1.8279374583971655</v>
      </c>
      <c r="M73">
        <f>'[2]5A - 6A - 7A - 8A'!O73</f>
        <v>1.4366425070376703</v>
      </c>
      <c r="N73">
        <f>'[3]5A - 6A - 7A - 8A'!O73</f>
        <v>1.3481167623798298</v>
      </c>
      <c r="O73">
        <f t="shared" si="7"/>
        <v>1.5375655759382216</v>
      </c>
      <c r="Q73">
        <f>'[1]5A - 6A - 7A - 8A'!T73</f>
        <v>2.3675293531598607</v>
      </c>
      <c r="R73">
        <f>'[2]5A - 6A - 7A - 8A'!T73</f>
        <v>2.3866164323182155</v>
      </c>
      <c r="S73">
        <f>'[3]5A - 6A - 7A - 8A'!T73</f>
        <v>2.5332243478689036</v>
      </c>
      <c r="T73">
        <f t="shared" si="8"/>
        <v>2.4291233777823269</v>
      </c>
    </row>
    <row r="74" spans="1:20" x14ac:dyDescent="0.25">
      <c r="A74" s="3">
        <f t="shared" si="9"/>
        <v>8.4166666666666572</v>
      </c>
      <c r="B74">
        <f>'[1]5A - 6A - 7A - 8A'!E74</f>
        <v>0.75953578321122661</v>
      </c>
      <c r="C74">
        <f>'[2]5A - 6A - 7A - 8A'!E74</f>
        <v>0.60191184700933142</v>
      </c>
      <c r="D74">
        <f>'[3]5A - 6A - 7A - 8A'!E74</f>
        <v>0.8247863301881766</v>
      </c>
      <c r="E74" s="3">
        <f t="shared" si="5"/>
        <v>0.72874465346957817</v>
      </c>
      <c r="G74">
        <f>'[1]5A - 6A - 7A - 8A'!J74</f>
        <v>1.2872975049980715</v>
      </c>
      <c r="H74">
        <f>'[2]5A - 6A - 7A - 8A'!J74</f>
        <v>1.2774704762801374</v>
      </c>
      <c r="I74">
        <f>'[3]5A - 6A - 7A - 8A'!J74</f>
        <v>1.1428663796861469</v>
      </c>
      <c r="J74">
        <f t="shared" si="6"/>
        <v>1.2358781203214519</v>
      </c>
      <c r="L74">
        <f>'[1]5A - 6A - 7A - 8A'!O74</f>
        <v>1.8228762294169811</v>
      </c>
      <c r="M74">
        <f>'[2]5A - 6A - 7A - 8A'!O74</f>
        <v>1.4336288743128069</v>
      </c>
      <c r="N74">
        <f>'[3]5A - 6A - 7A - 8A'!O74</f>
        <v>1.3295908843082116</v>
      </c>
      <c r="O74">
        <f t="shared" si="7"/>
        <v>1.5286986626793333</v>
      </c>
      <c r="Q74">
        <f>'[1]5A - 6A - 7A - 8A'!T74</f>
        <v>2.3427780484891452</v>
      </c>
      <c r="R74">
        <f>'[2]5A - 6A - 7A - 8A'!T74</f>
        <v>2.3967685011661479</v>
      </c>
      <c r="S74">
        <f>'[3]5A - 6A - 7A - 8A'!T74</f>
        <v>2.5204747603153175</v>
      </c>
      <c r="T74">
        <f t="shared" si="8"/>
        <v>2.4200071033235369</v>
      </c>
    </row>
    <row r="75" spans="1:20" x14ac:dyDescent="0.25">
      <c r="A75" s="3">
        <f t="shared" si="9"/>
        <v>8.4999999999999911</v>
      </c>
      <c r="B75">
        <f>'[1]5A - 6A - 7A - 8A'!E75</f>
        <v>0.75345618025083305</v>
      </c>
      <c r="C75">
        <f>'[2]5A - 6A - 7A - 8A'!E75</f>
        <v>0.59021170297923642</v>
      </c>
      <c r="D75">
        <f>'[3]5A - 6A - 7A - 8A'!E75</f>
        <v>0.81008738078942166</v>
      </c>
      <c r="E75" s="3">
        <f t="shared" si="5"/>
        <v>0.7179184213398303</v>
      </c>
      <c r="G75">
        <f>'[1]5A - 6A - 7A - 8A'!J75</f>
        <v>1.2419362224683483</v>
      </c>
      <c r="H75">
        <f>'[2]5A - 6A - 7A - 8A'!J75</f>
        <v>1.2813440560642011</v>
      </c>
      <c r="I75">
        <f>'[3]5A - 6A - 7A - 8A'!J75</f>
        <v>1.1435970556365063</v>
      </c>
      <c r="J75">
        <f t="shared" si="6"/>
        <v>1.2222924447230186</v>
      </c>
      <c r="L75">
        <f>'[1]5A - 6A - 7A - 8A'!O75</f>
        <v>1.7877191126428564</v>
      </c>
      <c r="M75">
        <f>'[2]5A - 6A - 7A - 8A'!O75</f>
        <v>1.432925946499594</v>
      </c>
      <c r="N75">
        <f>'[3]5A - 6A - 7A - 8A'!O75</f>
        <v>1.3019443702533884</v>
      </c>
      <c r="O75">
        <f t="shared" si="7"/>
        <v>1.507529809798613</v>
      </c>
      <c r="Q75">
        <f>'[1]5A - 6A - 7A - 8A'!T75</f>
        <v>2.3192641637163574</v>
      </c>
      <c r="R75">
        <f>'[2]5A - 6A - 7A - 8A'!T75</f>
        <v>2.4102191828988895</v>
      </c>
      <c r="S75">
        <f>'[3]5A - 6A - 7A - 8A'!T75</f>
        <v>2.4845449773382615</v>
      </c>
      <c r="T75">
        <f t="shared" si="8"/>
        <v>2.4046761079845029</v>
      </c>
    </row>
    <row r="76" spans="1:20" x14ac:dyDescent="0.25">
      <c r="A76" s="3">
        <f t="shared" si="9"/>
        <v>8.583333333333325</v>
      </c>
      <c r="B76">
        <f>'[1]5A - 6A - 7A - 8A'!E76</f>
        <v>0.7232512345169847</v>
      </c>
      <c r="C76">
        <f>'[2]5A - 6A - 7A - 8A'!E76</f>
        <v>0.55968084346727542</v>
      </c>
      <c r="D76">
        <f>'[3]5A - 6A - 7A - 8A'!E76</f>
        <v>0.8005304628933182</v>
      </c>
      <c r="E76" s="3">
        <f t="shared" si="5"/>
        <v>0.69448751362585937</v>
      </c>
      <c r="G76">
        <f>'[1]5A - 6A - 7A - 8A'!J76</f>
        <v>1.2154989052117928</v>
      </c>
      <c r="H76">
        <f>'[2]5A - 6A - 7A - 8A'!J76</f>
        <v>1.2636516579931594</v>
      </c>
      <c r="I76">
        <f>'[3]5A - 6A - 7A - 8A'!J76</f>
        <v>1.1399820019112363</v>
      </c>
      <c r="J76">
        <f t="shared" si="6"/>
        <v>1.2063775217053962</v>
      </c>
      <c r="L76">
        <f>'[1]5A - 6A - 7A - 8A'!O76</f>
        <v>1.7639924686866291</v>
      </c>
      <c r="M76">
        <f>'[2]5A - 6A - 7A - 8A'!O76</f>
        <v>1.4172802976438292</v>
      </c>
      <c r="N76">
        <f>'[3]5A - 6A - 7A - 8A'!O76</f>
        <v>1.2865012519812833</v>
      </c>
      <c r="O76">
        <f t="shared" si="7"/>
        <v>1.489258006103914</v>
      </c>
      <c r="Q76">
        <f>'[1]5A - 6A - 7A - 8A'!T76</f>
        <v>2.3001166105513629</v>
      </c>
      <c r="R76">
        <f>'[2]5A - 6A - 7A - 8A'!T76</f>
        <v>2.416028319511335</v>
      </c>
      <c r="S76">
        <f>'[3]5A - 6A - 7A - 8A'!T76</f>
        <v>2.4333355115666824</v>
      </c>
      <c r="T76">
        <f t="shared" si="8"/>
        <v>2.3831601472097934</v>
      </c>
    </row>
    <row r="77" spans="1:20" x14ac:dyDescent="0.25">
      <c r="A77" s="3">
        <f t="shared" si="9"/>
        <v>8.666666666666659</v>
      </c>
      <c r="B77">
        <f>'[1]5A - 6A - 7A - 8A'!E77</f>
        <v>0.70712171939779922</v>
      </c>
      <c r="C77">
        <f>'[2]5A - 6A - 7A - 8A'!E77</f>
        <v>0.53864279461420517</v>
      </c>
      <c r="D77">
        <f>'[3]5A - 6A - 7A - 8A'!E77</f>
        <v>0.7772648836589896</v>
      </c>
      <c r="E77" s="3">
        <f t="shared" si="5"/>
        <v>0.67434313255699807</v>
      </c>
      <c r="G77">
        <f>'[1]5A - 6A - 7A - 8A'!J77</f>
        <v>1.1972054763539732</v>
      </c>
      <c r="H77">
        <f>'[2]5A - 6A - 7A - 8A'!J77</f>
        <v>1.2499532414135999</v>
      </c>
      <c r="I77">
        <f>'[3]5A - 6A - 7A - 8A'!J77</f>
        <v>1.143904058361116</v>
      </c>
      <c r="J77">
        <f t="shared" si="6"/>
        <v>1.1970209253762298</v>
      </c>
      <c r="L77">
        <f>'[1]5A - 6A - 7A - 8A'!O77</f>
        <v>1.7205872959139761</v>
      </c>
      <c r="M77">
        <f>'[2]5A - 6A - 7A - 8A'!O77</f>
        <v>1.3957407949267948</v>
      </c>
      <c r="N77">
        <f>'[3]5A - 6A - 7A - 8A'!O77</f>
        <v>1.2871417196110984</v>
      </c>
      <c r="O77">
        <f t="shared" si="7"/>
        <v>1.4678232701506229</v>
      </c>
      <c r="Q77">
        <f>'[1]5A - 6A - 7A - 8A'!T77</f>
        <v>2.2810890331347529</v>
      </c>
      <c r="R77">
        <f>'[2]5A - 6A - 7A - 8A'!T77</f>
        <v>2.431375454886938</v>
      </c>
      <c r="S77">
        <f>'[3]5A - 6A - 7A - 8A'!T77</f>
        <v>2.3973914324514336</v>
      </c>
      <c r="T77">
        <f t="shared" si="8"/>
        <v>2.3699519734910415</v>
      </c>
    </row>
    <row r="78" spans="1:20" x14ac:dyDescent="0.25">
      <c r="A78" s="3">
        <f t="shared" si="9"/>
        <v>8.7499999999999929</v>
      </c>
      <c r="B78">
        <f>'[1]5A - 6A - 7A - 8A'!E78</f>
        <v>0.71835509126961927</v>
      </c>
      <c r="C78">
        <f>'[2]5A - 6A - 7A - 8A'!E78</f>
        <v>0.53543579162272814</v>
      </c>
      <c r="D78">
        <f>'[3]5A - 6A - 7A - 8A'!E78</f>
        <v>0.72051977942256573</v>
      </c>
      <c r="E78" s="3">
        <f t="shared" si="5"/>
        <v>0.65810355410497101</v>
      </c>
      <c r="G78">
        <f>'[1]5A - 6A - 7A - 8A'!J78</f>
        <v>1.1945877444793807</v>
      </c>
      <c r="H78">
        <f>'[2]5A - 6A - 7A - 8A'!J78</f>
        <v>1.2346452141015445</v>
      </c>
      <c r="I78">
        <f>'[3]5A - 6A - 7A - 8A'!J78</f>
        <v>1.1576150917072658</v>
      </c>
      <c r="J78">
        <f t="shared" si="6"/>
        <v>1.1956160167627303</v>
      </c>
      <c r="L78">
        <f>'[1]5A - 6A - 7A - 8A'!O78</f>
        <v>1.6938833569954346</v>
      </c>
      <c r="M78">
        <f>'[2]5A - 6A - 7A - 8A'!O78</f>
        <v>1.3845154329856957</v>
      </c>
      <c r="N78">
        <f>'[3]5A - 6A - 7A - 8A'!O78</f>
        <v>1.2946771051394024</v>
      </c>
      <c r="O78">
        <f t="shared" si="7"/>
        <v>1.4576919650401774</v>
      </c>
      <c r="Q78">
        <f>'[1]5A - 6A - 7A - 8A'!T78</f>
        <v>2.2568816425057094</v>
      </c>
      <c r="R78">
        <f>'[2]5A - 6A - 7A - 8A'!T78</f>
        <v>2.4160907231386211</v>
      </c>
      <c r="S78">
        <f>'[3]5A - 6A - 7A - 8A'!T78</f>
        <v>2.3899244670385249</v>
      </c>
      <c r="T78">
        <f t="shared" si="8"/>
        <v>2.3542989442276183</v>
      </c>
    </row>
    <row r="79" spans="1:20" x14ac:dyDescent="0.25">
      <c r="A79" s="3">
        <f t="shared" si="9"/>
        <v>8.8333333333333268</v>
      </c>
      <c r="B79">
        <f>'[1]5A - 6A - 7A - 8A'!E79</f>
        <v>0.71785768360654167</v>
      </c>
      <c r="C79">
        <f>'[2]5A - 6A - 7A - 8A'!E79</f>
        <v>0.55188795619681041</v>
      </c>
      <c r="D79">
        <f>'[3]5A - 6A - 7A - 8A'!E79</f>
        <v>0.69979810189636926</v>
      </c>
      <c r="E79" s="3">
        <f t="shared" si="5"/>
        <v>0.65651458056657375</v>
      </c>
      <c r="G79">
        <f>'[1]5A - 6A - 7A - 8A'!J79</f>
        <v>1.1917437720054276</v>
      </c>
      <c r="H79">
        <f>'[2]5A - 6A - 7A - 8A'!J79</f>
        <v>1.2318744930229624</v>
      </c>
      <c r="I79">
        <f>'[3]5A - 6A - 7A - 8A'!J79</f>
        <v>1.158705832847003</v>
      </c>
      <c r="J79">
        <f t="shared" si="6"/>
        <v>1.194108032625131</v>
      </c>
      <c r="L79">
        <f>'[1]5A - 6A - 7A - 8A'!O79</f>
        <v>1.6696324414748278</v>
      </c>
      <c r="M79">
        <f>'[2]5A - 6A - 7A - 8A'!O79</f>
        <v>1.3470476032204715</v>
      </c>
      <c r="N79">
        <f>'[3]5A - 6A - 7A - 8A'!O79</f>
        <v>1.2947255737257732</v>
      </c>
      <c r="O79">
        <f t="shared" si="7"/>
        <v>1.4371352061403575</v>
      </c>
      <c r="Q79">
        <f>'[1]5A - 6A - 7A - 8A'!T79</f>
        <v>2.2226859796035927</v>
      </c>
      <c r="R79">
        <f>'[2]5A - 6A - 7A - 8A'!T79</f>
        <v>2.4331084730522172</v>
      </c>
      <c r="S79">
        <f>'[3]5A - 6A - 7A - 8A'!T79</f>
        <v>2.372271177031033</v>
      </c>
      <c r="T79">
        <f t="shared" si="8"/>
        <v>2.3426885432289475</v>
      </c>
    </row>
    <row r="80" spans="1:20" x14ac:dyDescent="0.25">
      <c r="A80" s="3">
        <f t="shared" si="9"/>
        <v>8.9166666666666607</v>
      </c>
      <c r="B80">
        <f>'[1]5A - 6A - 7A - 8A'!E80</f>
        <v>0.71607213449511498</v>
      </c>
      <c r="C80">
        <f>'[2]5A - 6A - 7A - 8A'!E80</f>
        <v>0.57074692191747634</v>
      </c>
      <c r="D80">
        <f>'[3]5A - 6A - 7A - 8A'!E80</f>
        <v>0.70215142787722562</v>
      </c>
      <c r="E80" s="3">
        <f t="shared" si="5"/>
        <v>0.66299016142993905</v>
      </c>
      <c r="G80">
        <f>'[1]5A - 6A - 7A - 8A'!J80</f>
        <v>1.1923873834641836</v>
      </c>
      <c r="H80">
        <f>'[2]5A - 6A - 7A - 8A'!J80</f>
        <v>1.2326425604694675</v>
      </c>
      <c r="I80">
        <f>'[3]5A - 6A - 7A - 8A'!J80</f>
        <v>1.167015330117134</v>
      </c>
      <c r="J80">
        <f t="shared" si="6"/>
        <v>1.197348424683595</v>
      </c>
      <c r="L80">
        <f>'[1]5A - 6A - 7A - 8A'!O80</f>
        <v>1.6256966751849304</v>
      </c>
      <c r="M80">
        <f>'[2]5A - 6A - 7A - 8A'!O80</f>
        <v>1.353160478234317</v>
      </c>
      <c r="N80">
        <f>'[3]5A - 6A - 7A - 8A'!O80</f>
        <v>1.2793627916198813</v>
      </c>
      <c r="O80">
        <f t="shared" si="7"/>
        <v>1.4194066483463763</v>
      </c>
      <c r="Q80">
        <f>'[1]5A - 6A - 7A - 8A'!T80</f>
        <v>2.2116802095067056</v>
      </c>
      <c r="R80">
        <f>'[2]5A - 6A - 7A - 8A'!T80</f>
        <v>2.4533184877011789</v>
      </c>
      <c r="S80">
        <f>'[3]5A - 6A - 7A - 8A'!T80</f>
        <v>2.3469232745604418</v>
      </c>
      <c r="T80">
        <f t="shared" si="8"/>
        <v>2.3373073239227757</v>
      </c>
    </row>
    <row r="81" spans="1:20" x14ac:dyDescent="0.25">
      <c r="A81" s="3">
        <f t="shared" si="9"/>
        <v>8.9999999999999947</v>
      </c>
      <c r="B81">
        <f>'[1]5A - 6A - 7A - 8A'!E81</f>
        <v>0.71380181064608916</v>
      </c>
      <c r="C81">
        <f>'[2]5A - 6A - 7A - 8A'!E81</f>
        <v>0.57159801573414093</v>
      </c>
      <c r="D81">
        <f>'[3]5A - 6A - 7A - 8A'!E81</f>
        <v>0.68631328491124921</v>
      </c>
      <c r="E81" s="3">
        <f t="shared" si="5"/>
        <v>0.6572377037638264</v>
      </c>
      <c r="G81">
        <f>'[1]5A - 6A - 7A - 8A'!J81</f>
        <v>1.2004980808301222</v>
      </c>
      <c r="H81">
        <f>'[2]5A - 6A - 7A - 8A'!J81</f>
        <v>1.2498035246122667</v>
      </c>
      <c r="I81">
        <f>'[3]5A - 6A - 7A - 8A'!J81</f>
        <v>1.1709796012636937</v>
      </c>
      <c r="J81">
        <f t="shared" si="6"/>
        <v>1.2070937355686944</v>
      </c>
      <c r="L81">
        <f>'[1]5A - 6A - 7A - 8A'!O81</f>
        <v>1.6124501872485528</v>
      </c>
      <c r="M81">
        <f>'[2]5A - 6A - 7A - 8A'!O81</f>
        <v>1.3466875461105383</v>
      </c>
      <c r="N81">
        <f>'[3]5A - 6A - 7A - 8A'!O81</f>
        <v>1.2970148086282989</v>
      </c>
      <c r="O81">
        <f t="shared" si="7"/>
        <v>1.4187175139957968</v>
      </c>
      <c r="Q81">
        <f>'[1]5A - 6A - 7A - 8A'!T81</f>
        <v>2.2097088250968753</v>
      </c>
      <c r="R81">
        <f>'[2]5A - 6A - 7A - 8A'!T81</f>
        <v>2.4521582339249819</v>
      </c>
      <c r="S81">
        <f>'[3]5A - 6A - 7A - 8A'!T81</f>
        <v>2.3193117361689999</v>
      </c>
      <c r="T81">
        <f t="shared" si="8"/>
        <v>2.3270595983969522</v>
      </c>
    </row>
    <row r="82" spans="1:20" x14ac:dyDescent="0.25">
      <c r="A82" s="3">
        <f t="shared" si="9"/>
        <v>9.0833333333333286</v>
      </c>
      <c r="B82">
        <f>'[1]5A - 6A - 7A - 8A'!E82</f>
        <v>0.70664797647517641</v>
      </c>
      <c r="C82">
        <f>'[2]5A - 6A - 7A - 8A'!E82</f>
        <v>0.61509750819059117</v>
      </c>
      <c r="D82">
        <f>'[3]5A - 6A - 7A - 8A'!E82</f>
        <v>0.68500441493423125</v>
      </c>
      <c r="E82" s="3">
        <f t="shared" si="5"/>
        <v>0.6689166331999995</v>
      </c>
      <c r="G82">
        <f>'[1]5A - 6A - 7A - 8A'!J82</f>
        <v>1.2177757073946178</v>
      </c>
      <c r="H82">
        <f>'[2]5A - 6A - 7A - 8A'!J82</f>
        <v>1.2488622839091958</v>
      </c>
      <c r="I82">
        <f>'[3]5A - 6A - 7A - 8A'!J82</f>
        <v>1.1850569536889091</v>
      </c>
      <c r="J82">
        <f t="shared" si="6"/>
        <v>1.2172316483309076</v>
      </c>
      <c r="L82">
        <f>'[1]5A - 6A - 7A - 8A'!O82</f>
        <v>1.6131934961243897</v>
      </c>
      <c r="M82">
        <f>'[2]5A - 6A - 7A - 8A'!O82</f>
        <v>1.3511971571099008</v>
      </c>
      <c r="N82">
        <f>'[3]5A - 6A - 7A - 8A'!O82</f>
        <v>1.3123426312297009</v>
      </c>
      <c r="O82">
        <f t="shared" si="7"/>
        <v>1.425577761487997</v>
      </c>
      <c r="Q82">
        <f>'[1]5A - 6A - 7A - 8A'!T82</f>
        <v>2.2124450368683339</v>
      </c>
      <c r="R82">
        <f>'[2]5A - 6A - 7A - 8A'!T82</f>
        <v>2.4712779495521304</v>
      </c>
      <c r="S82">
        <f>'[3]5A - 6A - 7A - 8A'!T82</f>
        <v>2.2993038099857714</v>
      </c>
      <c r="T82">
        <f t="shared" si="8"/>
        <v>2.3276755988020787</v>
      </c>
    </row>
    <row r="83" spans="1:20" x14ac:dyDescent="0.25">
      <c r="A83" s="3">
        <f t="shared" si="9"/>
        <v>9.1666666666666625</v>
      </c>
      <c r="B83">
        <f>'[1]5A - 6A - 7A - 8A'!E83</f>
        <v>0.70223660796541054</v>
      </c>
      <c r="C83">
        <f>'[2]5A - 6A - 7A - 8A'!E83</f>
        <v>0.67041074138973078</v>
      </c>
      <c r="D83">
        <f>'[3]5A - 6A - 7A - 8A'!E83</f>
        <v>0.6887613565349322</v>
      </c>
      <c r="E83" s="3">
        <f t="shared" si="5"/>
        <v>0.68713623529669121</v>
      </c>
      <c r="G83">
        <f>'[1]5A - 6A - 7A - 8A'!J83</f>
        <v>1.2330133297549222</v>
      </c>
      <c r="H83">
        <f>'[2]5A - 6A - 7A - 8A'!J83</f>
        <v>1.2345654601340379</v>
      </c>
      <c r="I83">
        <f>'[3]5A - 6A - 7A - 8A'!J83</f>
        <v>1.1918027613643627</v>
      </c>
      <c r="J83">
        <f t="shared" si="6"/>
        <v>1.2197938504177743</v>
      </c>
      <c r="L83">
        <f>'[1]5A - 6A - 7A - 8A'!O83</f>
        <v>1.6187251633067672</v>
      </c>
      <c r="M83">
        <f>'[2]5A - 6A - 7A - 8A'!O83</f>
        <v>1.3533786070715983</v>
      </c>
      <c r="N83">
        <f>'[3]5A - 6A - 7A - 8A'!O83</f>
        <v>1.3299296244472827</v>
      </c>
      <c r="O83">
        <f t="shared" si="7"/>
        <v>1.4340111316085491</v>
      </c>
      <c r="Q83">
        <f>'[1]5A - 6A - 7A - 8A'!T83</f>
        <v>2.1650728488636655</v>
      </c>
      <c r="R83">
        <f>'[2]5A - 6A - 7A - 8A'!T83</f>
        <v>2.4536933121835838</v>
      </c>
      <c r="S83">
        <f>'[3]5A - 6A - 7A - 8A'!T83</f>
        <v>2.2505730104186377</v>
      </c>
      <c r="T83">
        <f t="shared" si="8"/>
        <v>2.2897797238219622</v>
      </c>
    </row>
    <row r="84" spans="1:20" x14ac:dyDescent="0.25">
      <c r="A84" s="3">
        <f t="shared" si="9"/>
        <v>9.2499999999999964</v>
      </c>
      <c r="B84">
        <f>'[1]5A - 6A - 7A - 8A'!E84</f>
        <v>0.69904522746588971</v>
      </c>
      <c r="C84">
        <f>'[2]5A - 6A - 7A - 8A'!E84</f>
        <v>0.71678693389748938</v>
      </c>
      <c r="D84">
        <f>'[3]5A - 6A - 7A - 8A'!E84</f>
        <v>0.67861736713130449</v>
      </c>
      <c r="E84" s="3">
        <f t="shared" si="5"/>
        <v>0.69814984283156123</v>
      </c>
      <c r="G84">
        <f>'[1]5A - 6A - 7A - 8A'!J84</f>
        <v>1.2473370416697096</v>
      </c>
      <c r="H84">
        <f>'[2]5A - 6A - 7A - 8A'!J84</f>
        <v>1.242278601516446</v>
      </c>
      <c r="I84">
        <f>'[3]5A - 6A - 7A - 8A'!J84</f>
        <v>1.201351607895607</v>
      </c>
      <c r="J84">
        <f t="shared" si="6"/>
        <v>1.2303224170272542</v>
      </c>
      <c r="L84">
        <f>'[1]5A - 6A - 7A - 8A'!O84</f>
        <v>1.6197754749072142</v>
      </c>
      <c r="M84">
        <f>'[2]5A - 6A - 7A - 8A'!O84</f>
        <v>1.3898912772517247</v>
      </c>
      <c r="N84">
        <f>'[3]5A - 6A - 7A - 8A'!O84</f>
        <v>1.3640561764336412</v>
      </c>
      <c r="O84">
        <f t="shared" si="7"/>
        <v>1.4579076428641933</v>
      </c>
      <c r="Q84">
        <f>'[1]5A - 6A - 7A - 8A'!T84</f>
        <v>2.1552277988992334</v>
      </c>
      <c r="R84">
        <f>'[2]5A - 6A - 7A - 8A'!T84</f>
        <v>2.4525676196188009</v>
      </c>
      <c r="S84">
        <f>'[3]5A - 6A - 7A - 8A'!T84</f>
        <v>2.1968277338902933</v>
      </c>
      <c r="T84">
        <f t="shared" si="8"/>
        <v>2.2682077174694424</v>
      </c>
    </row>
    <row r="85" spans="1:20" x14ac:dyDescent="0.25">
      <c r="A85" s="3">
        <f t="shared" si="9"/>
        <v>9.3333333333333304</v>
      </c>
      <c r="B85">
        <f>'[1]5A - 6A - 7A - 8A'!E85</f>
        <v>0.71187105598132505</v>
      </c>
      <c r="C85">
        <f>'[2]5A - 6A - 7A - 8A'!E85</f>
        <v>0.75078921845355151</v>
      </c>
      <c r="D85">
        <f>'[3]5A - 6A - 7A - 8A'!E85</f>
        <v>0.65062346928924464</v>
      </c>
      <c r="E85" s="3">
        <f t="shared" si="5"/>
        <v>0.7044279145747071</v>
      </c>
      <c r="G85">
        <f>'[1]5A - 6A - 7A - 8A'!J85</f>
        <v>1.2418156030871146</v>
      </c>
      <c r="H85">
        <f>'[2]5A - 6A - 7A - 8A'!J85</f>
        <v>1.2414464268327248</v>
      </c>
      <c r="I85">
        <f>'[3]5A - 6A - 7A - 8A'!J85</f>
        <v>1.2028193388321158</v>
      </c>
      <c r="J85">
        <f t="shared" si="6"/>
        <v>1.2286937895839849</v>
      </c>
      <c r="L85">
        <f>'[1]5A - 6A - 7A - 8A'!O85</f>
        <v>1.5951725364457288</v>
      </c>
      <c r="M85">
        <f>'[2]5A - 6A - 7A - 8A'!O85</f>
        <v>1.3912575422994546</v>
      </c>
      <c r="N85">
        <f>'[3]5A - 6A - 7A - 8A'!O85</f>
        <v>1.3883179074045535</v>
      </c>
      <c r="O85">
        <f t="shared" si="7"/>
        <v>1.458249328716579</v>
      </c>
      <c r="Q85">
        <f>'[1]5A - 6A - 7A - 8A'!T85</f>
        <v>2.1575330984116405</v>
      </c>
      <c r="R85">
        <f>'[2]5A - 6A - 7A - 8A'!T85</f>
        <v>2.4776817546012597</v>
      </c>
      <c r="S85">
        <f>'[3]5A - 6A - 7A - 8A'!T85</f>
        <v>2.1814797353157607</v>
      </c>
      <c r="T85">
        <f t="shared" si="8"/>
        <v>2.272231529442887</v>
      </c>
    </row>
    <row r="86" spans="1:20" x14ac:dyDescent="0.25">
      <c r="A86" s="3">
        <f t="shared" si="9"/>
        <v>9.4166666666666643</v>
      </c>
      <c r="B86">
        <f>'[1]5A - 6A - 7A - 8A'!E86</f>
        <v>0.7231340338626836</v>
      </c>
      <c r="C86">
        <f>'[2]5A - 6A - 7A - 8A'!E86</f>
        <v>0.76338083736293905</v>
      </c>
      <c r="D86">
        <f>'[3]5A - 6A - 7A - 8A'!E86</f>
        <v>0.64638982431580272</v>
      </c>
      <c r="E86" s="3">
        <f t="shared" si="5"/>
        <v>0.71096823184714175</v>
      </c>
      <c r="G86">
        <f>'[1]5A - 6A - 7A - 8A'!J86</f>
        <v>1.2514829052768901</v>
      </c>
      <c r="H86">
        <f>'[2]5A - 6A - 7A - 8A'!J86</f>
        <v>1.2406627126559295</v>
      </c>
      <c r="I86">
        <f>'[3]5A - 6A - 7A - 8A'!J86</f>
        <v>1.213141067930956</v>
      </c>
      <c r="J86">
        <f t="shared" si="6"/>
        <v>1.2350955619545918</v>
      </c>
      <c r="L86">
        <f>'[1]5A - 6A - 7A - 8A'!O86</f>
        <v>1.5748220011991343</v>
      </c>
      <c r="M86">
        <f>'[2]5A - 6A - 7A - 8A'!O86</f>
        <v>1.4045309183754651</v>
      </c>
      <c r="N86">
        <f>'[3]5A - 6A - 7A - 8A'!O86</f>
        <v>1.3846498396911808</v>
      </c>
      <c r="O86">
        <f t="shared" si="7"/>
        <v>1.4546675864219267</v>
      </c>
      <c r="Q86">
        <f>'[1]5A - 6A - 7A - 8A'!T86</f>
        <v>2.1879274996857454</v>
      </c>
      <c r="R86">
        <f>'[2]5A - 6A - 7A - 8A'!T86</f>
        <v>2.5056317745339305</v>
      </c>
      <c r="S86">
        <f>'[3]5A - 6A - 7A - 8A'!T86</f>
        <v>2.2009320754371164</v>
      </c>
      <c r="T86">
        <f t="shared" si="8"/>
        <v>2.2981637832189308</v>
      </c>
    </row>
    <row r="87" spans="1:20" x14ac:dyDescent="0.25">
      <c r="A87" s="3">
        <f t="shared" si="9"/>
        <v>9.4999999999999982</v>
      </c>
      <c r="B87">
        <f>'[1]5A - 6A - 7A - 8A'!E87</f>
        <v>0.73912166110643795</v>
      </c>
      <c r="C87">
        <f>'[2]5A - 6A - 7A - 8A'!E87</f>
        <v>0.7612397846227551</v>
      </c>
      <c r="D87">
        <f>'[3]5A - 6A - 7A - 8A'!E87</f>
        <v>0.62813725903575657</v>
      </c>
      <c r="E87" s="3">
        <f t="shared" si="5"/>
        <v>0.70949956825498317</v>
      </c>
      <c r="G87">
        <f>'[1]5A - 6A - 7A - 8A'!J87</f>
        <v>1.2678462202019802</v>
      </c>
      <c r="H87">
        <f>'[2]5A - 6A - 7A - 8A'!J87</f>
        <v>1.2515082712012235</v>
      </c>
      <c r="I87">
        <f>'[3]5A - 6A - 7A - 8A'!J87</f>
        <v>1.210727529852732</v>
      </c>
      <c r="J87">
        <f t="shared" si="6"/>
        <v>1.2433606737519787</v>
      </c>
      <c r="L87">
        <f>'[1]5A - 6A - 7A - 8A'!O87</f>
        <v>1.5872708479972468</v>
      </c>
      <c r="M87">
        <f>'[2]5A - 6A - 7A - 8A'!O87</f>
        <v>1.3989884276633369</v>
      </c>
      <c r="N87">
        <f>'[3]5A - 6A - 7A - 8A'!O87</f>
        <v>1.3907223013246224</v>
      </c>
      <c r="O87">
        <f t="shared" si="7"/>
        <v>1.4589938589950686</v>
      </c>
      <c r="Q87">
        <f>'[1]5A - 6A - 7A - 8A'!T87</f>
        <v>2.2444948480680651</v>
      </c>
      <c r="R87">
        <f>'[2]5A - 6A - 7A - 8A'!T87</f>
        <v>2.4996575230723037</v>
      </c>
      <c r="S87">
        <f>'[3]5A - 6A - 7A - 8A'!T87</f>
        <v>2.2311680659490976</v>
      </c>
      <c r="T87">
        <f t="shared" si="8"/>
        <v>2.3251068123631558</v>
      </c>
    </row>
    <row r="88" spans="1:20" x14ac:dyDescent="0.25">
      <c r="A88" s="3">
        <f t="shared" si="9"/>
        <v>9.5833333333333321</v>
      </c>
      <c r="B88">
        <f>'[1]5A - 6A - 7A - 8A'!E88</f>
        <v>0.75193187520936089</v>
      </c>
      <c r="C88">
        <f>'[2]5A - 6A - 7A - 8A'!E88</f>
        <v>0.76481897844879876</v>
      </c>
      <c r="D88">
        <f>'[3]5A - 6A - 7A - 8A'!E88</f>
        <v>0.62833651721675665</v>
      </c>
      <c r="E88" s="3">
        <f t="shared" si="5"/>
        <v>0.71502912362497206</v>
      </c>
      <c r="G88">
        <f>'[1]5A - 6A - 7A - 8A'!J88</f>
        <v>1.2907882738250096</v>
      </c>
      <c r="H88">
        <f>'[2]5A - 6A - 7A - 8A'!J88</f>
        <v>1.2683280892875894</v>
      </c>
      <c r="I88">
        <f>'[3]5A - 6A - 7A - 8A'!J88</f>
        <v>1.2513915794768939</v>
      </c>
      <c r="J88">
        <f t="shared" si="6"/>
        <v>1.2701693141964976</v>
      </c>
      <c r="L88">
        <f>'[1]5A - 6A - 7A - 8A'!O88</f>
        <v>1.5772372267284027</v>
      </c>
      <c r="M88">
        <f>'[2]5A - 6A - 7A - 8A'!O88</f>
        <v>1.4090323017702917</v>
      </c>
      <c r="N88">
        <f>'[3]5A - 6A - 7A - 8A'!O88</f>
        <v>1.3883285942811472</v>
      </c>
      <c r="O88">
        <f t="shared" si="7"/>
        <v>1.4581993742599473</v>
      </c>
      <c r="Q88">
        <f>'[1]5A - 6A - 7A - 8A'!T88</f>
        <v>2.2562143452695853</v>
      </c>
      <c r="R88">
        <f>'[2]5A - 6A - 7A - 8A'!T88</f>
        <v>2.5070792599837235</v>
      </c>
      <c r="S88">
        <f>'[3]5A - 6A - 7A - 8A'!T88</f>
        <v>2.2510701693992745</v>
      </c>
      <c r="T88">
        <f t="shared" si="8"/>
        <v>2.3381212582175279</v>
      </c>
    </row>
    <row r="89" spans="1:20" x14ac:dyDescent="0.25">
      <c r="A89" s="3">
        <f t="shared" si="9"/>
        <v>9.6666666666666661</v>
      </c>
      <c r="B89">
        <f>'[1]5A - 6A - 7A - 8A'!E89</f>
        <v>0.75960092100855992</v>
      </c>
      <c r="C89">
        <f>'[2]5A - 6A - 7A - 8A'!E89</f>
        <v>0.74113271555519555</v>
      </c>
      <c r="D89">
        <f>'[3]5A - 6A - 7A - 8A'!E89</f>
        <v>0.60926526209653653</v>
      </c>
      <c r="E89" s="3">
        <f t="shared" si="5"/>
        <v>0.70333296622009733</v>
      </c>
      <c r="G89">
        <f>'[1]5A - 6A - 7A - 8A'!J89</f>
        <v>1.3060234641936579</v>
      </c>
      <c r="H89">
        <f>'[2]5A - 6A - 7A - 8A'!J89</f>
        <v>1.2701217340022071</v>
      </c>
      <c r="I89">
        <f>'[3]5A - 6A - 7A - 8A'!J89</f>
        <v>1.2776166154133339</v>
      </c>
      <c r="J89">
        <f t="shared" si="6"/>
        <v>1.2845872712030664</v>
      </c>
      <c r="L89">
        <f>'[1]5A - 6A - 7A - 8A'!O89</f>
        <v>1.5466363963031724</v>
      </c>
      <c r="M89">
        <f>'[2]5A - 6A - 7A - 8A'!O89</f>
        <v>1.4072871498803778</v>
      </c>
      <c r="N89">
        <f>'[3]5A - 6A - 7A - 8A'!O89</f>
        <v>1.3836479966771049</v>
      </c>
      <c r="O89">
        <f t="shared" si="7"/>
        <v>1.4458571809535519</v>
      </c>
      <c r="Q89">
        <f>'[1]5A - 6A - 7A - 8A'!T89</f>
        <v>2.2751671447312769</v>
      </c>
      <c r="R89">
        <f>'[2]5A - 6A - 7A - 8A'!T89</f>
        <v>2.5029049071264033</v>
      </c>
      <c r="S89">
        <f>'[3]5A - 6A - 7A - 8A'!T89</f>
        <v>2.2597356285749739</v>
      </c>
      <c r="T89">
        <f t="shared" si="8"/>
        <v>2.3459358934775518</v>
      </c>
    </row>
    <row r="90" spans="1:20" x14ac:dyDescent="0.25">
      <c r="A90" s="3">
        <f t="shared" si="9"/>
        <v>9.75</v>
      </c>
      <c r="B90">
        <f>'[1]5A - 6A - 7A - 8A'!E90</f>
        <v>0.76547414869933383</v>
      </c>
      <c r="C90">
        <f>'[2]5A - 6A - 7A - 8A'!E90</f>
        <v>0.74334374728809804</v>
      </c>
      <c r="D90">
        <f>'[3]5A - 6A - 7A - 8A'!E90</f>
        <v>0.60932455421266118</v>
      </c>
      <c r="E90" s="3">
        <f t="shared" si="5"/>
        <v>0.70604748340003098</v>
      </c>
      <c r="G90">
        <f>'[1]5A - 6A - 7A - 8A'!J90</f>
        <v>1.3231736048066995</v>
      </c>
      <c r="H90">
        <f>'[2]5A - 6A - 7A - 8A'!J90</f>
        <v>1.2595427890394513</v>
      </c>
      <c r="I90">
        <f>'[3]5A - 6A - 7A - 8A'!J90</f>
        <v>1.3164525991922562</v>
      </c>
      <c r="J90">
        <f t="shared" si="6"/>
        <v>1.2997229976794691</v>
      </c>
      <c r="L90">
        <f>'[1]5A - 6A - 7A - 8A'!O90</f>
        <v>1.5303215742027894</v>
      </c>
      <c r="M90">
        <f>'[2]5A - 6A - 7A - 8A'!O90</f>
        <v>1.4015512727427484</v>
      </c>
      <c r="N90">
        <f>'[3]5A - 6A - 7A - 8A'!O90</f>
        <v>1.3919347866844356</v>
      </c>
      <c r="O90">
        <f t="shared" si="7"/>
        <v>1.4412692112099912</v>
      </c>
      <c r="Q90">
        <f>'[1]5A - 6A - 7A - 8A'!T90</f>
        <v>2.2943959021394402</v>
      </c>
      <c r="R90">
        <f>'[2]5A - 6A - 7A - 8A'!T90</f>
        <v>2.4483901958737522</v>
      </c>
      <c r="S90">
        <f>'[3]5A - 6A - 7A - 8A'!T90</f>
        <v>2.2742258226167431</v>
      </c>
      <c r="T90">
        <f t="shared" si="8"/>
        <v>2.3390039735433121</v>
      </c>
    </row>
    <row r="91" spans="1:20" x14ac:dyDescent="0.25">
      <c r="A91" s="3">
        <f t="shared" si="9"/>
        <v>9.8333333333333339</v>
      </c>
      <c r="B91">
        <f>'[1]5A - 6A - 7A - 8A'!E91</f>
        <v>0.77517598443456848</v>
      </c>
      <c r="C91">
        <f>'[2]5A - 6A - 7A - 8A'!E91</f>
        <v>0.74017126168318859</v>
      </c>
      <c r="D91">
        <f>'[3]5A - 6A - 7A - 8A'!E91</f>
        <v>0.62146099631454066</v>
      </c>
      <c r="E91" s="3">
        <f t="shared" si="5"/>
        <v>0.71226941414409917</v>
      </c>
      <c r="G91">
        <f>'[1]5A - 6A - 7A - 8A'!J91</f>
        <v>1.3507725021932215</v>
      </c>
      <c r="H91">
        <f>'[2]5A - 6A - 7A - 8A'!J91</f>
        <v>1.2465687864411175</v>
      </c>
      <c r="I91">
        <f>'[3]5A - 6A - 7A - 8A'!J91</f>
        <v>1.3346027895825396</v>
      </c>
      <c r="J91">
        <f t="shared" si="6"/>
        <v>1.3106480260722928</v>
      </c>
      <c r="L91">
        <f>'[1]5A - 6A - 7A - 8A'!O91</f>
        <v>1.5133289358776887</v>
      </c>
      <c r="M91">
        <f>'[2]5A - 6A - 7A - 8A'!O91</f>
        <v>1.4025068387003687</v>
      </c>
      <c r="N91">
        <f>'[3]5A - 6A - 7A - 8A'!O91</f>
        <v>1.3903484795951255</v>
      </c>
      <c r="O91">
        <f t="shared" si="7"/>
        <v>1.435394751391061</v>
      </c>
      <c r="Q91">
        <f>'[1]5A - 6A - 7A - 8A'!T91</f>
        <v>2.275354236869866</v>
      </c>
      <c r="R91">
        <f>'[2]5A - 6A - 7A - 8A'!T91</f>
        <v>2.4488391107121257</v>
      </c>
      <c r="S91">
        <f>'[3]5A - 6A - 7A - 8A'!T91</f>
        <v>2.2676456128324229</v>
      </c>
      <c r="T91">
        <f t="shared" si="8"/>
        <v>2.3306129868048049</v>
      </c>
    </row>
    <row r="92" spans="1:20" x14ac:dyDescent="0.25">
      <c r="A92" s="3">
        <f t="shared" si="9"/>
        <v>9.9166666666666679</v>
      </c>
      <c r="B92">
        <f>'[1]5A - 6A - 7A - 8A'!E92</f>
        <v>0.77416605389674509</v>
      </c>
      <c r="C92">
        <f>'[2]5A - 6A - 7A - 8A'!E92</f>
        <v>0.72462797963774539</v>
      </c>
      <c r="D92">
        <f>'[3]5A - 6A - 7A - 8A'!E92</f>
        <v>0.60726431207439135</v>
      </c>
      <c r="E92" s="3">
        <f t="shared" si="5"/>
        <v>0.70201944853629394</v>
      </c>
      <c r="G92">
        <f>'[1]5A - 6A - 7A - 8A'!J92</f>
        <v>1.3267401576278217</v>
      </c>
      <c r="H92">
        <f>'[2]5A - 6A - 7A - 8A'!J92</f>
        <v>1.2301498048203883</v>
      </c>
      <c r="I92">
        <f>'[3]5A - 6A - 7A - 8A'!J92</f>
        <v>1.3573464773398576</v>
      </c>
      <c r="J92">
        <f t="shared" si="6"/>
        <v>1.3047454799293559</v>
      </c>
      <c r="L92">
        <f>'[1]5A - 6A - 7A - 8A'!O92</f>
        <v>1.4778350817956971</v>
      </c>
      <c r="M92">
        <f>'[2]5A - 6A - 7A - 8A'!O92</f>
        <v>1.4021405196212999</v>
      </c>
      <c r="N92">
        <f>'[3]5A - 6A - 7A - 8A'!O92</f>
        <v>1.3919158998692711</v>
      </c>
      <c r="O92">
        <f t="shared" si="7"/>
        <v>1.4239638337620892</v>
      </c>
      <c r="Q92">
        <f>'[1]5A - 6A - 7A - 8A'!T92</f>
        <v>2.2595645705697072</v>
      </c>
      <c r="R92">
        <f>'[2]5A - 6A - 7A - 8A'!T92</f>
        <v>2.4256680885631705</v>
      </c>
      <c r="S92">
        <f>'[3]5A - 6A - 7A - 8A'!T92</f>
        <v>2.2661948549799757</v>
      </c>
      <c r="T92">
        <f t="shared" si="8"/>
        <v>2.3171425047042842</v>
      </c>
    </row>
    <row r="93" spans="1:20" x14ac:dyDescent="0.25">
      <c r="A93" s="3">
        <f t="shared" si="9"/>
        <v>10.000000000000002</v>
      </c>
      <c r="B93">
        <f>'[1]5A - 6A - 7A - 8A'!E93</f>
        <v>0.75093116511357283</v>
      </c>
      <c r="C93">
        <f>'[2]5A - 6A - 7A - 8A'!E93</f>
        <v>0.70512177703784173</v>
      </c>
      <c r="D93">
        <f>'[3]5A - 6A - 7A - 8A'!E93</f>
        <v>0.59572391323963092</v>
      </c>
      <c r="E93" s="3">
        <f t="shared" si="5"/>
        <v>0.68392561846368183</v>
      </c>
      <c r="G93">
        <f>'[1]5A - 6A - 7A - 8A'!J93</f>
        <v>1.3353557976250501</v>
      </c>
      <c r="H93">
        <f>'[2]5A - 6A - 7A - 8A'!J93</f>
        <v>1.2244417162171262</v>
      </c>
      <c r="I93">
        <f>'[3]5A - 6A - 7A - 8A'!J93</f>
        <v>1.3795250008386697</v>
      </c>
      <c r="J93">
        <f t="shared" si="6"/>
        <v>1.3131075048936154</v>
      </c>
      <c r="L93">
        <f>'[1]5A - 6A - 7A - 8A'!O93</f>
        <v>1.4479923065818612</v>
      </c>
      <c r="M93">
        <f>'[2]5A - 6A - 7A - 8A'!O93</f>
        <v>1.4014456874112775</v>
      </c>
      <c r="N93">
        <f>'[3]5A - 6A - 7A - 8A'!O93</f>
        <v>1.3912959741878821</v>
      </c>
      <c r="O93">
        <f t="shared" si="7"/>
        <v>1.4135779893936735</v>
      </c>
      <c r="Q93">
        <f>'[1]5A - 6A - 7A - 8A'!T93</f>
        <v>2.2431658021179168</v>
      </c>
      <c r="R93">
        <f>'[2]5A - 6A - 7A - 8A'!T93</f>
        <v>2.3977819595030527</v>
      </c>
      <c r="S93">
        <f>'[3]5A - 6A - 7A - 8A'!T93</f>
        <v>2.2471046968856982</v>
      </c>
      <c r="T93">
        <f t="shared" si="8"/>
        <v>2.2960174861688891</v>
      </c>
    </row>
    <row r="94" spans="1:20" x14ac:dyDescent="0.25">
      <c r="A94" s="3">
        <f t="shared" si="9"/>
        <v>10.083333333333336</v>
      </c>
      <c r="B94">
        <f>'[1]5A - 6A - 7A - 8A'!E94</f>
        <v>0.74965682868201333</v>
      </c>
      <c r="C94">
        <f>'[2]5A - 6A - 7A - 8A'!E94</f>
        <v>0.67607167968094695</v>
      </c>
      <c r="D94">
        <f>'[3]5A - 6A - 7A - 8A'!E94</f>
        <v>0.59281176308924011</v>
      </c>
      <c r="E94" s="3">
        <f t="shared" si="5"/>
        <v>0.6728467571507335</v>
      </c>
      <c r="G94">
        <f>'[1]5A - 6A - 7A - 8A'!J94</f>
        <v>1.347411437204459</v>
      </c>
      <c r="H94">
        <f>'[2]5A - 6A - 7A - 8A'!J94</f>
        <v>1.2076375287021619</v>
      </c>
      <c r="I94">
        <f>'[3]5A - 6A - 7A - 8A'!J94</f>
        <v>1.3895742445994701</v>
      </c>
      <c r="J94">
        <f t="shared" si="6"/>
        <v>1.3148744035020303</v>
      </c>
      <c r="L94">
        <f>'[1]5A - 6A - 7A - 8A'!O94</f>
        <v>1.3932994054366288</v>
      </c>
      <c r="M94">
        <f>'[2]5A - 6A - 7A - 8A'!O94</f>
        <v>1.4180392810571707</v>
      </c>
      <c r="N94">
        <f>'[3]5A - 6A - 7A - 8A'!O94</f>
        <v>1.3781539745513485</v>
      </c>
      <c r="O94">
        <f t="shared" si="7"/>
        <v>1.3964975536817159</v>
      </c>
      <c r="Q94">
        <f>'[1]5A - 6A - 7A - 8A'!T94</f>
        <v>2.2006816940752021</v>
      </c>
      <c r="R94">
        <f>'[2]5A - 6A - 7A - 8A'!T94</f>
        <v>2.4663268971072116</v>
      </c>
      <c r="S94">
        <f>'[3]5A - 6A - 7A - 8A'!T94</f>
        <v>2.2265468159343538</v>
      </c>
      <c r="T94">
        <f t="shared" si="8"/>
        <v>2.2978518023722558</v>
      </c>
    </row>
    <row r="95" spans="1:20" x14ac:dyDescent="0.25">
      <c r="A95" s="3">
        <f t="shared" si="9"/>
        <v>10.16666666666667</v>
      </c>
      <c r="B95">
        <f>'[1]5A - 6A - 7A - 8A'!E95</f>
        <v>0.75801526897421434</v>
      </c>
      <c r="C95">
        <f>'[2]5A - 6A - 7A - 8A'!E95</f>
        <v>0.67589393190629132</v>
      </c>
      <c r="D95">
        <f>'[3]5A - 6A - 7A - 8A'!E95</f>
        <v>0.65101150705988076</v>
      </c>
      <c r="E95" s="3">
        <f t="shared" si="5"/>
        <v>0.69497356931346221</v>
      </c>
      <c r="G95">
        <f>'[1]5A - 6A - 7A - 8A'!J95</f>
        <v>1.361505754634289</v>
      </c>
      <c r="H95">
        <f>'[2]5A - 6A - 7A - 8A'!J95</f>
        <v>1.2047720700601976</v>
      </c>
      <c r="I95">
        <f>'[3]5A - 6A - 7A - 8A'!J95</f>
        <v>1.3975367759619559</v>
      </c>
      <c r="J95">
        <f t="shared" si="6"/>
        <v>1.3212715335521474</v>
      </c>
      <c r="L95">
        <f>'[1]5A - 6A - 7A - 8A'!O95</f>
        <v>1.3641945613653399</v>
      </c>
      <c r="M95">
        <f>'[2]5A - 6A - 7A - 8A'!O95</f>
        <v>1.4721698935038789</v>
      </c>
      <c r="N95">
        <f>'[3]5A - 6A - 7A - 8A'!O95</f>
        <v>1.3825760380171515</v>
      </c>
      <c r="O95">
        <f t="shared" si="7"/>
        <v>1.4063134976287899</v>
      </c>
      <c r="Q95">
        <f>'[1]5A - 6A - 7A - 8A'!T95</f>
        <v>2.1922537169082057</v>
      </c>
      <c r="R95">
        <f>'[2]5A - 6A - 7A - 8A'!T95</f>
        <v>2.5228099461202969</v>
      </c>
      <c r="S95">
        <f>'[3]5A - 6A - 7A - 8A'!T95</f>
        <v>2.2429222807429663</v>
      </c>
      <c r="T95">
        <f t="shared" si="8"/>
        <v>2.3193286479238231</v>
      </c>
    </row>
    <row r="96" spans="1:20" x14ac:dyDescent="0.25">
      <c r="A96" s="3">
        <f t="shared" si="9"/>
        <v>10.250000000000004</v>
      </c>
      <c r="B96">
        <f>'[1]5A - 6A - 7A - 8A'!E96</f>
        <v>0.73283595396123979</v>
      </c>
      <c r="C96">
        <f>'[2]5A - 6A - 7A - 8A'!E96</f>
        <v>0.67681498855678535</v>
      </c>
      <c r="D96">
        <f>'[3]5A - 6A - 7A - 8A'!E96</f>
        <v>0.65102233058963355</v>
      </c>
      <c r="E96" s="3">
        <f t="shared" si="5"/>
        <v>0.68689109103588619</v>
      </c>
      <c r="G96">
        <f>'[1]5A - 6A - 7A - 8A'!J96</f>
        <v>1.3729168985190998</v>
      </c>
      <c r="H96">
        <f>'[2]5A - 6A - 7A - 8A'!J96</f>
        <v>1.2350798328017323</v>
      </c>
      <c r="I96">
        <f>'[3]5A - 6A - 7A - 8A'!J96</f>
        <v>1.4151825148423502</v>
      </c>
      <c r="J96">
        <f t="shared" si="6"/>
        <v>1.3410597487210609</v>
      </c>
      <c r="L96">
        <f>'[1]5A - 6A - 7A - 8A'!O96</f>
        <v>1.3450842353773744</v>
      </c>
      <c r="M96">
        <f>'[2]5A - 6A - 7A - 8A'!O96</f>
        <v>1.4939323320998428</v>
      </c>
      <c r="N96">
        <f>'[3]5A - 6A - 7A - 8A'!O96</f>
        <v>1.3920238607775435</v>
      </c>
      <c r="O96">
        <f t="shared" si="7"/>
        <v>1.4103468094182536</v>
      </c>
      <c r="Q96">
        <f>'[1]5A - 6A - 7A - 8A'!T96</f>
        <v>2.1970572798271082</v>
      </c>
      <c r="R96">
        <f>'[2]5A - 6A - 7A - 8A'!T96</f>
        <v>2.5291550297449388</v>
      </c>
      <c r="S96">
        <f>'[3]5A - 6A - 7A - 8A'!T96</f>
        <v>2.2447159173781395</v>
      </c>
      <c r="T96">
        <f t="shared" si="8"/>
        <v>2.3236427423167285</v>
      </c>
    </row>
    <row r="97" spans="1:20" x14ac:dyDescent="0.25">
      <c r="A97" s="3">
        <f t="shared" si="9"/>
        <v>10.333333333333337</v>
      </c>
      <c r="B97">
        <f>'[1]5A - 6A - 7A - 8A'!E97</f>
        <v>0.72407079736845736</v>
      </c>
      <c r="C97">
        <f>'[2]5A - 6A - 7A - 8A'!E97</f>
        <v>0.68152879335251415</v>
      </c>
      <c r="D97">
        <f>'[3]5A - 6A - 7A - 8A'!E97</f>
        <v>0.68106974979720614</v>
      </c>
      <c r="E97" s="3">
        <f t="shared" si="5"/>
        <v>0.69555644683939255</v>
      </c>
      <c r="G97">
        <f>'[1]5A - 6A - 7A - 8A'!J97</f>
        <v>1.3914521662298982</v>
      </c>
      <c r="H97">
        <f>'[2]5A - 6A - 7A - 8A'!J97</f>
        <v>1.2490354571657614</v>
      </c>
      <c r="I97">
        <f>'[3]5A - 6A - 7A - 8A'!J97</f>
        <v>1.4312401372377086</v>
      </c>
      <c r="J97">
        <f t="shared" si="6"/>
        <v>1.3572425868777895</v>
      </c>
      <c r="L97">
        <f>'[1]5A - 6A - 7A - 8A'!O97</f>
        <v>1.3112516272311119</v>
      </c>
      <c r="M97">
        <f>'[2]5A - 6A - 7A - 8A'!O97</f>
        <v>1.5578625154910901</v>
      </c>
      <c r="N97">
        <f>'[3]5A - 6A - 7A - 8A'!O97</f>
        <v>1.3824220002581986</v>
      </c>
      <c r="O97">
        <f t="shared" si="7"/>
        <v>1.4171787143268002</v>
      </c>
      <c r="Q97">
        <f>'[1]5A - 6A - 7A - 8A'!T97</f>
        <v>2.2086394103165983</v>
      </c>
      <c r="R97">
        <f>'[2]5A - 6A - 7A - 8A'!T97</f>
        <v>2.5630482644405426</v>
      </c>
      <c r="S97">
        <f>'[3]5A - 6A - 7A - 8A'!T97</f>
        <v>2.239213831966969</v>
      </c>
      <c r="T97">
        <f t="shared" si="8"/>
        <v>2.3369671689080369</v>
      </c>
    </row>
    <row r="98" spans="1:20" x14ac:dyDescent="0.25">
      <c r="A98" s="3">
        <f t="shared" si="9"/>
        <v>10.416666666666671</v>
      </c>
      <c r="B98">
        <f>'[1]5A - 6A - 7A - 8A'!E98</f>
        <v>0.72346483096632008</v>
      </c>
      <c r="C98">
        <f>'[2]5A - 6A - 7A - 8A'!E98</f>
        <v>0.70161753013765527</v>
      </c>
      <c r="D98">
        <f>'[3]5A - 6A - 7A - 8A'!E98</f>
        <v>0.69539482898979521</v>
      </c>
      <c r="E98" s="3">
        <f t="shared" si="5"/>
        <v>0.70682573003125693</v>
      </c>
      <c r="G98">
        <f>'[1]5A - 6A - 7A - 8A'!J98</f>
        <v>1.4079291136129817</v>
      </c>
      <c r="H98">
        <f>'[2]5A - 6A - 7A - 8A'!J98</f>
        <v>1.2371256196613258</v>
      </c>
      <c r="I98">
        <f>'[3]5A - 6A - 7A - 8A'!J98</f>
        <v>1.4435247291841538</v>
      </c>
      <c r="J98">
        <f t="shared" si="6"/>
        <v>1.3628598208194871</v>
      </c>
      <c r="L98">
        <f>'[1]5A - 6A - 7A - 8A'!O98</f>
        <v>1.3033262287669289</v>
      </c>
      <c r="M98">
        <f>'[2]5A - 6A - 7A - 8A'!O98</f>
        <v>1.5724267918093826</v>
      </c>
      <c r="N98">
        <f>'[3]5A - 6A - 7A - 8A'!O98</f>
        <v>1.3782928920612609</v>
      </c>
      <c r="O98">
        <f t="shared" si="7"/>
        <v>1.4180153042125241</v>
      </c>
      <c r="Q98">
        <f>'[1]5A - 6A - 7A - 8A'!T98</f>
        <v>2.2203467333962599</v>
      </c>
      <c r="R98">
        <f>'[2]5A - 6A - 7A - 8A'!T98</f>
        <v>2.6015212177019387</v>
      </c>
      <c r="S98">
        <f>'[3]5A - 6A - 7A - 8A'!T98</f>
        <v>2.2850527268704255</v>
      </c>
      <c r="T98">
        <f t="shared" si="8"/>
        <v>2.3689735593228747</v>
      </c>
    </row>
    <row r="99" spans="1:20" x14ac:dyDescent="0.25">
      <c r="A99" s="3">
        <f t="shared" si="9"/>
        <v>10.500000000000005</v>
      </c>
      <c r="B99">
        <f>'[1]5A - 6A - 7A - 8A'!E99</f>
        <v>0.70648615999991116</v>
      </c>
      <c r="C99">
        <f>'[2]5A - 6A - 7A - 8A'!E99</f>
        <v>0.70890541334269519</v>
      </c>
      <c r="D99">
        <f>'[3]5A - 6A - 7A - 8A'!E99</f>
        <v>0.7301749640465951</v>
      </c>
      <c r="E99" s="3">
        <f t="shared" si="5"/>
        <v>0.71518884579640041</v>
      </c>
      <c r="G99">
        <f>'[1]5A - 6A - 7A - 8A'!J99</f>
        <v>1.4186656384567062</v>
      </c>
      <c r="H99">
        <f>'[2]5A - 6A - 7A - 8A'!J99</f>
        <v>1.2425481997874364</v>
      </c>
      <c r="I99">
        <f>'[3]5A - 6A - 7A - 8A'!J99</f>
        <v>1.4414725341724093</v>
      </c>
      <c r="J99">
        <f t="shared" si="6"/>
        <v>1.3675621241388507</v>
      </c>
      <c r="L99">
        <f>'[1]5A - 6A - 7A - 8A'!O99</f>
        <v>1.2738308534992129</v>
      </c>
      <c r="M99">
        <f>'[2]5A - 6A - 7A - 8A'!O99</f>
        <v>1.5957225477448922</v>
      </c>
      <c r="N99">
        <f>'[3]5A - 6A - 7A - 8A'!O99</f>
        <v>1.3850386997367135</v>
      </c>
      <c r="O99">
        <f t="shared" si="7"/>
        <v>1.4181973669936063</v>
      </c>
      <c r="Q99">
        <f>'[1]5A - 6A - 7A - 8A'!T99</f>
        <v>2.2429678169359883</v>
      </c>
      <c r="R99">
        <f>'[2]5A - 6A - 7A - 8A'!T99</f>
        <v>2.629067801816126</v>
      </c>
      <c r="S99">
        <f>'[3]5A - 6A - 7A - 8A'!T99</f>
        <v>2.3703455575193431</v>
      </c>
      <c r="T99">
        <f t="shared" si="8"/>
        <v>2.4141270587571526</v>
      </c>
    </row>
    <row r="100" spans="1:20" x14ac:dyDescent="0.25">
      <c r="A100" s="3">
        <f t="shared" si="9"/>
        <v>10.583333333333339</v>
      </c>
      <c r="B100">
        <f>'[1]5A - 6A - 7A - 8A'!E100</f>
        <v>0.70870259370443422</v>
      </c>
      <c r="C100">
        <f>'[2]5A - 6A - 7A - 8A'!E100</f>
        <v>0.70743900875995636</v>
      </c>
      <c r="D100">
        <f>'[3]5A - 6A - 7A - 8A'!E100</f>
        <v>0.77268385489831404</v>
      </c>
      <c r="E100" s="3">
        <f t="shared" si="5"/>
        <v>0.72960848578756821</v>
      </c>
      <c r="G100">
        <f>'[1]5A - 6A - 7A - 8A'!J100</f>
        <v>1.4531804701258439</v>
      </c>
      <c r="H100">
        <f>'[2]5A - 6A - 7A - 8A'!J100</f>
        <v>1.2683619901804541</v>
      </c>
      <c r="I100">
        <f>'[3]5A - 6A - 7A - 8A'!J100</f>
        <v>1.4430480258114131</v>
      </c>
      <c r="J100">
        <f t="shared" si="6"/>
        <v>1.3881968287059039</v>
      </c>
      <c r="L100">
        <f>'[1]5A - 6A - 7A - 8A'!O100</f>
        <v>1.2597535091534389</v>
      </c>
      <c r="M100">
        <f>'[2]5A - 6A - 7A - 8A'!O100</f>
        <v>1.604497048701605</v>
      </c>
      <c r="N100">
        <f>'[3]5A - 6A - 7A - 8A'!O100</f>
        <v>1.4038468219622737</v>
      </c>
      <c r="O100">
        <f t="shared" si="7"/>
        <v>1.4226991266057727</v>
      </c>
      <c r="Q100">
        <f>'[1]5A - 6A - 7A - 8A'!T100</f>
        <v>2.2481240531989166</v>
      </c>
      <c r="R100">
        <f>'[2]5A - 6A - 7A - 8A'!T100</f>
        <v>2.6299529985673948</v>
      </c>
      <c r="S100">
        <f>'[3]5A - 6A - 7A - 8A'!T100</f>
        <v>2.445596323457031</v>
      </c>
      <c r="T100">
        <f t="shared" si="8"/>
        <v>2.4412244584077807</v>
      </c>
    </row>
    <row r="101" spans="1:20" x14ac:dyDescent="0.25">
      <c r="A101" s="3">
        <f t="shared" si="9"/>
        <v>10.666666666666673</v>
      </c>
      <c r="B101">
        <f>'[1]5A - 6A - 7A - 8A'!E101</f>
        <v>0.70997105838049568</v>
      </c>
      <c r="C101">
        <f>'[2]5A - 6A - 7A - 8A'!E101</f>
        <v>0.73652363966230694</v>
      </c>
      <c r="D101">
        <f>'[3]5A - 6A - 7A - 8A'!E101</f>
        <v>0.77445816260039591</v>
      </c>
      <c r="E101" s="3">
        <f t="shared" si="5"/>
        <v>0.74031762021439951</v>
      </c>
      <c r="G101">
        <f>'[1]5A - 6A - 7A - 8A'!J101</f>
        <v>1.4554507939748698</v>
      </c>
      <c r="H101">
        <f>'[2]5A - 6A - 7A - 8A'!J101</f>
        <v>1.3062758768333569</v>
      </c>
      <c r="I101">
        <f>'[3]5A - 6A - 7A - 8A'!J101</f>
        <v>1.4420811423018269</v>
      </c>
      <c r="J101">
        <f t="shared" si="6"/>
        <v>1.4012692710366845</v>
      </c>
      <c r="L101">
        <f>'[1]5A - 6A - 7A - 8A'!O101</f>
        <v>1.2384523435645949</v>
      </c>
      <c r="M101">
        <f>'[2]5A - 6A - 7A - 8A'!O101</f>
        <v>1.6049207219273571</v>
      </c>
      <c r="N101">
        <f>'[3]5A - 6A - 7A - 8A'!O101</f>
        <v>1.4899004014541524</v>
      </c>
      <c r="O101">
        <f t="shared" si="7"/>
        <v>1.4444244889820348</v>
      </c>
      <c r="Q101">
        <f>'[1]5A - 6A - 7A - 8A'!T101</f>
        <v>2.2460175420836328</v>
      </c>
      <c r="R101">
        <f>'[2]5A - 6A - 7A - 8A'!T101</f>
        <v>2.6475780412369012</v>
      </c>
      <c r="S101">
        <f>'[3]5A - 6A - 7A - 8A'!T101</f>
        <v>2.4953585120640391</v>
      </c>
      <c r="T101">
        <f t="shared" si="8"/>
        <v>2.4629846984615242</v>
      </c>
    </row>
    <row r="102" spans="1:20" x14ac:dyDescent="0.25">
      <c r="A102" s="3">
        <f t="shared" si="9"/>
        <v>10.750000000000007</v>
      </c>
      <c r="B102">
        <f>'[1]5A - 6A - 7A - 8A'!E102</f>
        <v>0.6859818127476226</v>
      </c>
      <c r="C102">
        <f>'[2]5A - 6A - 7A - 8A'!E102</f>
        <v>0.71794469424789364</v>
      </c>
      <c r="D102">
        <f>'[3]5A - 6A - 7A - 8A'!E102</f>
        <v>0.78587060860064062</v>
      </c>
      <c r="E102" s="3">
        <f t="shared" si="5"/>
        <v>0.72993237186538573</v>
      </c>
      <c r="G102">
        <f>'[1]5A - 6A - 7A - 8A'!J102</f>
        <v>1.4589774326164346</v>
      </c>
      <c r="H102">
        <f>'[2]5A - 6A - 7A - 8A'!J102</f>
        <v>1.3021850282095258</v>
      </c>
      <c r="I102">
        <f>'[3]5A - 6A - 7A - 8A'!J102</f>
        <v>1.4690134790546532</v>
      </c>
      <c r="J102">
        <f t="shared" si="6"/>
        <v>1.4100586466268712</v>
      </c>
      <c r="L102">
        <f>'[1]5A - 6A - 7A - 8A'!O102</f>
        <v>1.2546235903385026</v>
      </c>
      <c r="M102">
        <f>'[2]5A - 6A - 7A - 8A'!O102</f>
        <v>1.6143981506972862</v>
      </c>
      <c r="N102">
        <f>'[3]5A - 6A - 7A - 8A'!O102</f>
        <v>1.5326228304661689</v>
      </c>
      <c r="O102">
        <f t="shared" si="7"/>
        <v>1.4672148571673194</v>
      </c>
      <c r="Q102">
        <f>'[1]5A - 6A - 7A - 8A'!T102</f>
        <v>2.26838006724679</v>
      </c>
      <c r="R102">
        <f>'[2]5A - 6A - 7A - 8A'!T102</f>
        <v>2.6709449028399268</v>
      </c>
      <c r="S102">
        <f>'[3]5A - 6A - 7A - 8A'!T102</f>
        <v>2.4682465466500378</v>
      </c>
      <c r="T102">
        <f t="shared" si="8"/>
        <v>2.4691905055789181</v>
      </c>
    </row>
    <row r="103" spans="1:20" x14ac:dyDescent="0.25">
      <c r="A103" s="3">
        <f t="shared" si="9"/>
        <v>10.833333333333341</v>
      </c>
      <c r="B103">
        <f>'[1]5A - 6A - 7A - 8A'!E103</f>
        <v>0.67550121460984702</v>
      </c>
      <c r="C103">
        <f>'[2]5A - 6A - 7A - 8A'!E103</f>
        <v>0.72761744223413616</v>
      </c>
      <c r="D103">
        <f>'[3]5A - 6A - 7A - 8A'!E103</f>
        <v>0.81425233592811175</v>
      </c>
      <c r="E103" s="3">
        <f t="shared" si="5"/>
        <v>0.73912366425736498</v>
      </c>
      <c r="G103">
        <f>'[1]5A - 6A - 7A - 8A'!J103</f>
        <v>1.4379146090338084</v>
      </c>
      <c r="H103">
        <f>'[2]5A - 6A - 7A - 8A'!J103</f>
        <v>1.3522153291514112</v>
      </c>
      <c r="I103">
        <f>'[3]5A - 6A - 7A - 8A'!J103</f>
        <v>1.4856695086456071</v>
      </c>
      <c r="J103">
        <f t="shared" si="6"/>
        <v>1.4252664822769423</v>
      </c>
      <c r="L103">
        <f>'[1]5A - 6A - 7A - 8A'!O103</f>
        <v>1.2584087873566385</v>
      </c>
      <c r="M103">
        <f>'[2]5A - 6A - 7A - 8A'!O103</f>
        <v>1.6501364510645482</v>
      </c>
      <c r="N103">
        <f>'[3]5A - 6A - 7A - 8A'!O103</f>
        <v>1.5683598739932476</v>
      </c>
      <c r="O103">
        <f t="shared" si="7"/>
        <v>1.4923017041381448</v>
      </c>
      <c r="Q103">
        <f>'[1]5A - 6A - 7A - 8A'!T103</f>
        <v>2.2947391813337212</v>
      </c>
      <c r="R103">
        <f>'[2]5A - 6A - 7A - 8A'!T103</f>
        <v>2.6603059181783624</v>
      </c>
      <c r="S103">
        <f>'[3]5A - 6A - 7A - 8A'!T103</f>
        <v>2.4669813301383012</v>
      </c>
      <c r="T103">
        <f t="shared" si="8"/>
        <v>2.4740088098834616</v>
      </c>
    </row>
    <row r="104" spans="1:20" x14ac:dyDescent="0.25">
      <c r="A104" s="3">
        <f t="shared" si="9"/>
        <v>10.916666666666675</v>
      </c>
      <c r="B104">
        <f>'[1]5A - 6A - 7A - 8A'!E104</f>
        <v>0.70599754057635</v>
      </c>
      <c r="C104">
        <f>'[2]5A - 6A - 7A - 8A'!E104</f>
        <v>0.70183995385826659</v>
      </c>
      <c r="D104">
        <f>'[3]5A - 6A - 7A - 8A'!E104</f>
        <v>0.81391705354773425</v>
      </c>
      <c r="E104" s="3">
        <f t="shared" si="5"/>
        <v>0.74058484932745028</v>
      </c>
      <c r="G104">
        <f>'[1]5A - 6A - 7A - 8A'!J104</f>
        <v>1.4347716971206592</v>
      </c>
      <c r="H104">
        <f>'[2]5A - 6A - 7A - 8A'!J104</f>
        <v>1.3646937577207232</v>
      </c>
      <c r="I104">
        <f>'[3]5A - 6A - 7A - 8A'!J104</f>
        <v>1.5029956037964689</v>
      </c>
      <c r="J104">
        <f t="shared" si="6"/>
        <v>1.434153686212617</v>
      </c>
      <c r="L104">
        <f>'[1]5A - 6A - 7A - 8A'!O104</f>
        <v>1.2594308435396506</v>
      </c>
      <c r="M104">
        <f>'[2]5A - 6A - 7A - 8A'!O104</f>
        <v>1.6565827909836019</v>
      </c>
      <c r="N104">
        <f>'[3]5A - 6A - 7A - 8A'!O104</f>
        <v>1.5794935726863153</v>
      </c>
      <c r="O104">
        <f t="shared" si="7"/>
        <v>1.4985024024031892</v>
      </c>
      <c r="Q104">
        <f>'[1]5A - 6A - 7A - 8A'!T104</f>
        <v>2.288538766865762</v>
      </c>
      <c r="R104">
        <f>'[2]5A - 6A - 7A - 8A'!T104</f>
        <v>2.6563197997665164</v>
      </c>
      <c r="S104">
        <f>'[3]5A - 6A - 7A - 8A'!T104</f>
        <v>2.4990076848827987</v>
      </c>
      <c r="T104">
        <f t="shared" si="8"/>
        <v>2.4812887505050258</v>
      </c>
    </row>
    <row r="105" spans="1:20" x14ac:dyDescent="0.25">
      <c r="A105" s="3">
        <f t="shared" si="9"/>
        <v>11.000000000000009</v>
      </c>
      <c r="B105">
        <f>'[1]5A - 6A - 7A - 8A'!E105</f>
        <v>0.70905157052272638</v>
      </c>
      <c r="C105">
        <f>'[2]5A - 6A - 7A - 8A'!E105</f>
        <v>0.70436881184553057</v>
      </c>
      <c r="D105">
        <f>'[3]5A - 6A - 7A - 8A'!E105</f>
        <v>0.83159732597358704</v>
      </c>
      <c r="E105" s="3">
        <f t="shared" si="5"/>
        <v>0.74833923611394804</v>
      </c>
      <c r="G105">
        <f>'[1]5A - 6A - 7A - 8A'!J105</f>
        <v>1.4149167439825308</v>
      </c>
      <c r="H105">
        <f>'[2]5A - 6A - 7A - 8A'!J105</f>
        <v>1.4091538036544442</v>
      </c>
      <c r="I105">
        <f>'[3]5A - 6A - 7A - 8A'!J105</f>
        <v>1.5177569649019547</v>
      </c>
      <c r="J105">
        <f t="shared" si="6"/>
        <v>1.4472758375129764</v>
      </c>
      <c r="L105">
        <f>'[1]5A - 6A - 7A - 8A'!O105</f>
        <v>1.2284623676815873</v>
      </c>
      <c r="M105">
        <f>'[2]5A - 6A - 7A - 8A'!O105</f>
        <v>1.6778040091694606</v>
      </c>
      <c r="N105">
        <f>'[3]5A - 6A - 7A - 8A'!O105</f>
        <v>1.6084794146457622</v>
      </c>
      <c r="O105">
        <f t="shared" si="7"/>
        <v>1.50491526383227</v>
      </c>
      <c r="Q105">
        <f>'[1]5A - 6A - 7A - 8A'!T105</f>
        <v>2.3036519089999818</v>
      </c>
      <c r="R105">
        <f>'[2]5A - 6A - 7A - 8A'!T105</f>
        <v>2.6498357905525149</v>
      </c>
      <c r="S105">
        <f>'[3]5A - 6A - 7A - 8A'!T105</f>
        <v>2.5538643745234451</v>
      </c>
      <c r="T105">
        <f t="shared" si="8"/>
        <v>2.5024506913586473</v>
      </c>
    </row>
    <row r="106" spans="1:20" x14ac:dyDescent="0.25">
      <c r="A106" s="3">
        <f t="shared" si="9"/>
        <v>11.083333333333343</v>
      </c>
      <c r="B106">
        <f>'[1]5A - 6A - 7A - 8A'!E106</f>
        <v>0.70005085320497995</v>
      </c>
      <c r="C106">
        <f>'[2]5A - 6A - 7A - 8A'!E106</f>
        <v>0.68675461694411466</v>
      </c>
      <c r="D106">
        <f>'[3]5A - 6A - 7A - 8A'!E106</f>
        <v>0.83590575698139213</v>
      </c>
      <c r="E106" s="3">
        <f t="shared" si="5"/>
        <v>0.74090374237682888</v>
      </c>
      <c r="G106">
        <f>'[1]5A - 6A - 7A - 8A'!J106</f>
        <v>1.4123205063553932</v>
      </c>
      <c r="H106">
        <f>'[2]5A - 6A - 7A - 8A'!J106</f>
        <v>1.4086771245200356</v>
      </c>
      <c r="I106">
        <f>'[3]5A - 6A - 7A - 8A'!J106</f>
        <v>1.5186295448866334</v>
      </c>
      <c r="J106">
        <f t="shared" si="6"/>
        <v>1.4465423919206872</v>
      </c>
      <c r="L106">
        <f>'[1]5A - 6A - 7A - 8A'!O106</f>
        <v>1.2356255704547658</v>
      </c>
      <c r="M106">
        <f>'[2]5A - 6A - 7A - 8A'!O106</f>
        <v>1.6587744937834121</v>
      </c>
      <c r="N106">
        <f>'[3]5A - 6A - 7A - 8A'!O106</f>
        <v>1.6291854454416699</v>
      </c>
      <c r="O106">
        <f t="shared" si="7"/>
        <v>1.5078618365599492</v>
      </c>
      <c r="Q106">
        <f>'[1]5A - 6A - 7A - 8A'!T106</f>
        <v>2.3513138761267998</v>
      </c>
      <c r="R106">
        <f>'[2]5A - 6A - 7A - 8A'!T106</f>
        <v>2.6090564452576452</v>
      </c>
      <c r="S106">
        <f>'[3]5A - 6A - 7A - 8A'!T106</f>
        <v>2.5856165564788594</v>
      </c>
      <c r="T106">
        <f t="shared" si="8"/>
        <v>2.5153289592877681</v>
      </c>
    </row>
    <row r="107" spans="1:20" x14ac:dyDescent="0.25">
      <c r="A107" s="3">
        <f t="shared" si="9"/>
        <v>11.166666666666677</v>
      </c>
      <c r="B107">
        <f>'[1]5A - 6A - 7A - 8A'!E107</f>
        <v>0.68235363193340293</v>
      </c>
      <c r="C107">
        <f>'[2]5A - 6A - 7A - 8A'!E107</f>
        <v>0.69496814747662905</v>
      </c>
      <c r="D107">
        <f>'[3]5A - 6A - 7A - 8A'!E107</f>
        <v>0.85561928912715735</v>
      </c>
      <c r="E107" s="3">
        <f t="shared" si="5"/>
        <v>0.7443136895123964</v>
      </c>
      <c r="G107">
        <f>'[1]5A - 6A - 7A - 8A'!J107</f>
        <v>1.3934547794647536</v>
      </c>
      <c r="H107">
        <f>'[2]5A - 6A - 7A - 8A'!J107</f>
        <v>1.4225376502234102</v>
      </c>
      <c r="I107">
        <f>'[3]5A - 6A - 7A - 8A'!J107</f>
        <v>1.5318356517603846</v>
      </c>
      <c r="J107">
        <f t="shared" si="6"/>
        <v>1.449276027149516</v>
      </c>
      <c r="L107">
        <f>'[1]5A - 6A - 7A - 8A'!O107</f>
        <v>1.1999697439021246</v>
      </c>
      <c r="M107">
        <f>'[2]5A - 6A - 7A - 8A'!O107</f>
        <v>1.6605196618322144</v>
      </c>
      <c r="N107">
        <f>'[3]5A - 6A - 7A - 8A'!O107</f>
        <v>1.6199996294279488</v>
      </c>
      <c r="O107">
        <f t="shared" si="7"/>
        <v>1.4934963450540959</v>
      </c>
      <c r="Q107">
        <f>'[1]5A - 6A - 7A - 8A'!T107</f>
        <v>2.3634090367713214</v>
      </c>
      <c r="R107">
        <f>'[2]5A - 6A - 7A - 8A'!T107</f>
        <v>2.6014552731205298</v>
      </c>
      <c r="S107">
        <f>'[3]5A - 6A - 7A - 8A'!T107</f>
        <v>2.588710991726193</v>
      </c>
      <c r="T107">
        <f t="shared" si="8"/>
        <v>2.5178584338726817</v>
      </c>
    </row>
    <row r="108" spans="1:20" x14ac:dyDescent="0.25">
      <c r="A108" s="3">
        <f t="shared" si="9"/>
        <v>11.250000000000011</v>
      </c>
      <c r="B108">
        <f>'[1]5A - 6A - 7A - 8A'!E108</f>
        <v>0.69592603364788808</v>
      </c>
      <c r="C108">
        <f>'[2]5A - 6A - 7A - 8A'!E108</f>
        <v>0.6604061735748874</v>
      </c>
      <c r="D108">
        <f>'[3]5A - 6A - 7A - 8A'!E108</f>
        <v>0.83929050774752612</v>
      </c>
      <c r="E108" s="3">
        <f t="shared" si="5"/>
        <v>0.7318742383234339</v>
      </c>
      <c r="G108">
        <f>'[1]5A - 6A - 7A - 8A'!J108</f>
        <v>1.3828664206244832</v>
      </c>
      <c r="H108">
        <f>'[2]5A - 6A - 7A - 8A'!J108</f>
        <v>1.4324980200968827</v>
      </c>
      <c r="I108">
        <f>'[3]5A - 6A - 7A - 8A'!J108</f>
        <v>1.5213361668074432</v>
      </c>
      <c r="J108">
        <f t="shared" si="6"/>
        <v>1.4455668691762698</v>
      </c>
      <c r="L108">
        <f>'[1]5A - 6A - 7A - 8A'!O108</f>
        <v>1.1984723107001387</v>
      </c>
      <c r="M108">
        <f>'[2]5A - 6A - 7A - 8A'!O108</f>
        <v>1.6585267750954824</v>
      </c>
      <c r="N108">
        <f>'[3]5A - 6A - 7A - 8A'!O108</f>
        <v>1.6373728748908585</v>
      </c>
      <c r="O108">
        <f t="shared" si="7"/>
        <v>1.4981239868954932</v>
      </c>
      <c r="Q108">
        <f>'[1]5A - 6A - 7A - 8A'!T108</f>
        <v>2.3626253306739704</v>
      </c>
      <c r="R108">
        <f>'[2]5A - 6A - 7A - 8A'!T108</f>
        <v>2.5672628826210642</v>
      </c>
      <c r="S108">
        <f>'[3]5A - 6A - 7A - 8A'!T108</f>
        <v>2.6158899304075445</v>
      </c>
      <c r="T108">
        <f t="shared" si="8"/>
        <v>2.515259381234193</v>
      </c>
    </row>
    <row r="109" spans="1:20" x14ac:dyDescent="0.25">
      <c r="A109" s="3">
        <f t="shared" si="9"/>
        <v>11.333333333333345</v>
      </c>
      <c r="B109">
        <f>'[1]5A - 6A - 7A - 8A'!E109</f>
        <v>0.72546092998071654</v>
      </c>
      <c r="C109">
        <f>'[2]5A - 6A - 7A - 8A'!E109</f>
        <v>0.64928677102000454</v>
      </c>
      <c r="D109">
        <f>'[3]5A - 6A - 7A - 8A'!E109</f>
        <v>0.8397457087933653</v>
      </c>
      <c r="E109" s="3">
        <f t="shared" si="5"/>
        <v>0.7381644699313622</v>
      </c>
      <c r="G109">
        <f>'[1]5A - 6A - 7A - 8A'!J109</f>
        <v>1.3823412648242606</v>
      </c>
      <c r="H109">
        <f>'[2]5A - 6A - 7A - 8A'!J109</f>
        <v>1.4451183365416251</v>
      </c>
      <c r="I109">
        <f>'[3]5A - 6A - 7A - 8A'!J109</f>
        <v>1.5270020649523584</v>
      </c>
      <c r="J109">
        <f t="shared" si="6"/>
        <v>1.4514872221060813</v>
      </c>
      <c r="L109">
        <f>'[1]5A - 6A - 7A - 8A'!O109</f>
        <v>1.1806973168697923</v>
      </c>
      <c r="M109">
        <f>'[2]5A - 6A - 7A - 8A'!O109</f>
        <v>1.6606004643546848</v>
      </c>
      <c r="N109">
        <f>'[3]5A - 6A - 7A - 8A'!O109</f>
        <v>1.6336240288933492</v>
      </c>
      <c r="O109">
        <f t="shared" si="7"/>
        <v>1.4916406033726088</v>
      </c>
      <c r="Q109">
        <f>'[1]5A - 6A - 7A - 8A'!T109</f>
        <v>2.3496575819653263</v>
      </c>
      <c r="R109">
        <f>'[2]5A - 6A - 7A - 8A'!T109</f>
        <v>2.5434734739402804</v>
      </c>
      <c r="S109">
        <f>'[3]5A - 6A - 7A - 8A'!T109</f>
        <v>2.5873258646284354</v>
      </c>
      <c r="T109">
        <f t="shared" si="8"/>
        <v>2.4934856401780139</v>
      </c>
    </row>
    <row r="110" spans="1:20" x14ac:dyDescent="0.25">
      <c r="A110" s="3">
        <f t="shared" si="9"/>
        <v>11.416666666666679</v>
      </c>
      <c r="B110">
        <f>'[1]5A - 6A - 7A - 8A'!E110</f>
        <v>0.75088164980819516</v>
      </c>
      <c r="C110">
        <f>'[2]5A - 6A - 7A - 8A'!E110</f>
        <v>0.6459800706114438</v>
      </c>
      <c r="D110">
        <f>'[3]5A - 6A - 7A - 8A'!E110</f>
        <v>0.85184086943788995</v>
      </c>
      <c r="E110" s="3">
        <f t="shared" si="5"/>
        <v>0.74956752995250964</v>
      </c>
      <c r="G110">
        <f>'[1]5A - 6A - 7A - 8A'!J110</f>
        <v>1.3980514711146057</v>
      </c>
      <c r="H110">
        <f>'[2]5A - 6A - 7A - 8A'!J110</f>
        <v>1.441539142715581</v>
      </c>
      <c r="I110">
        <f>'[3]5A - 6A - 7A - 8A'!J110</f>
        <v>1.4978129134323899</v>
      </c>
      <c r="J110">
        <f t="shared" si="6"/>
        <v>1.4458011757541922</v>
      </c>
      <c r="L110">
        <f>'[1]5A - 6A - 7A - 8A'!O110</f>
        <v>1.2208267725778863</v>
      </c>
      <c r="M110">
        <f>'[2]5A - 6A - 7A - 8A'!O110</f>
        <v>1.6411791156567701</v>
      </c>
      <c r="N110">
        <f>'[3]5A - 6A - 7A - 8A'!O110</f>
        <v>1.6449772070158022</v>
      </c>
      <c r="O110">
        <f t="shared" si="7"/>
        <v>1.5023276984168195</v>
      </c>
      <c r="Q110">
        <f>'[1]5A - 6A - 7A - 8A'!T110</f>
        <v>2.3622137830934102</v>
      </c>
      <c r="R110">
        <f>'[2]5A - 6A - 7A - 8A'!T110</f>
        <v>2.54626895358953</v>
      </c>
      <c r="S110">
        <f>'[3]5A - 6A - 7A - 8A'!T110</f>
        <v>2.6076731517107059</v>
      </c>
      <c r="T110">
        <f t="shared" si="8"/>
        <v>2.5053852961312155</v>
      </c>
    </row>
    <row r="111" spans="1:20" x14ac:dyDescent="0.25">
      <c r="A111" s="3">
        <f t="shared" si="9"/>
        <v>11.500000000000012</v>
      </c>
      <c r="B111">
        <f>'[1]5A - 6A - 7A - 8A'!E111</f>
        <v>0.77129134051774939</v>
      </c>
      <c r="C111">
        <f>'[2]5A - 6A - 7A - 8A'!E111</f>
        <v>0.65917222628539418</v>
      </c>
      <c r="D111">
        <f>'[3]5A - 6A - 7A - 8A'!E111</f>
        <v>0.84803543501248402</v>
      </c>
      <c r="E111" s="3">
        <f t="shared" si="5"/>
        <v>0.7594996672718759</v>
      </c>
      <c r="G111">
        <f>'[1]5A - 6A - 7A - 8A'!J111</f>
        <v>1.3910269080525342</v>
      </c>
      <c r="H111">
        <f>'[2]5A - 6A - 7A - 8A'!J111</f>
        <v>1.4258163277380904</v>
      </c>
      <c r="I111">
        <f>'[3]5A - 6A - 7A - 8A'!J111</f>
        <v>1.4992806362894511</v>
      </c>
      <c r="J111">
        <f t="shared" si="6"/>
        <v>1.4387079573600252</v>
      </c>
      <c r="L111">
        <f>'[1]5A - 6A - 7A - 8A'!O111</f>
        <v>1.248781607631642</v>
      </c>
      <c r="M111">
        <f>'[2]5A - 6A - 7A - 8A'!O111</f>
        <v>1.6386502576695059</v>
      </c>
      <c r="N111">
        <f>'[3]5A - 6A - 7A - 8A'!O111</f>
        <v>1.6497112330599122</v>
      </c>
      <c r="O111">
        <f t="shared" si="7"/>
        <v>1.51238103278702</v>
      </c>
      <c r="Q111">
        <f>'[1]5A - 6A - 7A - 8A'!T111</f>
        <v>2.4131404063534534</v>
      </c>
      <c r="R111">
        <f>'[2]5A - 6A - 7A - 8A'!T111</f>
        <v>2.559442214368866</v>
      </c>
      <c r="S111">
        <f>'[3]5A - 6A - 7A - 8A'!T111</f>
        <v>2.617687853846606</v>
      </c>
      <c r="T111">
        <f t="shared" si="8"/>
        <v>2.5300901581896418</v>
      </c>
    </row>
    <row r="112" spans="1:20" x14ac:dyDescent="0.25">
      <c r="A112" s="3">
        <f t="shared" si="9"/>
        <v>11.583333333333346</v>
      </c>
      <c r="B112">
        <f>'[1]5A - 6A - 7A - 8A'!E112</f>
        <v>0.79755090999964862</v>
      </c>
      <c r="C112">
        <f>'[2]5A - 6A - 7A - 8A'!E112</f>
        <v>0.64449346093921323</v>
      </c>
      <c r="D112">
        <f>'[3]5A - 6A - 7A - 8A'!E112</f>
        <v>0.86208125961760829</v>
      </c>
      <c r="E112" s="3">
        <f t="shared" si="5"/>
        <v>0.76804187685215675</v>
      </c>
      <c r="G112">
        <f>'[1]5A - 6A - 7A - 8A'!J112</f>
        <v>1.3903320758425115</v>
      </c>
      <c r="H112">
        <f>'[2]5A - 6A - 7A - 8A'!J112</f>
        <v>1.4137040896741222</v>
      </c>
      <c r="I112">
        <f>'[3]5A - 6A - 7A - 8A'!J112</f>
        <v>1.4985777327145711</v>
      </c>
      <c r="J112">
        <f t="shared" si="6"/>
        <v>1.434204632743735</v>
      </c>
      <c r="L112">
        <f>'[1]5A - 6A - 7A - 8A'!O112</f>
        <v>1.2781247969105638</v>
      </c>
      <c r="M112">
        <f>'[2]5A - 6A - 7A - 8A'!O112</f>
        <v>1.6371043478017036</v>
      </c>
      <c r="N112">
        <f>'[3]5A - 6A - 7A - 8A'!O112</f>
        <v>1.6393458262574576</v>
      </c>
      <c r="O112">
        <f t="shared" si="7"/>
        <v>1.5181916569899083</v>
      </c>
      <c r="Q112">
        <f>'[1]5A - 6A - 7A - 8A'!T112</f>
        <v>2.44624994303115</v>
      </c>
      <c r="R112">
        <f>'[2]5A - 6A - 7A - 8A'!T112</f>
        <v>2.5725231453381405</v>
      </c>
      <c r="S112">
        <f>'[3]5A - 6A - 7A - 8A'!T112</f>
        <v>2.6427409282412495</v>
      </c>
      <c r="T112">
        <f t="shared" si="8"/>
        <v>2.5538380055368464</v>
      </c>
    </row>
    <row r="113" spans="1:20" x14ac:dyDescent="0.25">
      <c r="A113" s="3">
        <f t="shared" si="9"/>
        <v>11.66666666666668</v>
      </c>
      <c r="B113">
        <f>'[1]5A - 6A - 7A - 8A'!E113</f>
        <v>0.817979511762704</v>
      </c>
      <c r="C113">
        <f>'[2]5A - 6A - 7A - 8A'!E113</f>
        <v>0.66164179215653385</v>
      </c>
      <c r="D113">
        <f>'[3]5A - 6A - 7A - 8A'!E113</f>
        <v>0.85424473504075127</v>
      </c>
      <c r="E113" s="3">
        <f t="shared" si="5"/>
        <v>0.7779553463199963</v>
      </c>
      <c r="G113">
        <f>'[1]5A - 6A - 7A - 8A'!J113</f>
        <v>1.3702463528621822</v>
      </c>
      <c r="H113">
        <f>'[2]5A - 6A - 7A - 8A'!J113</f>
        <v>1.4114741711260539</v>
      </c>
      <c r="I113">
        <f>'[3]5A - 6A - 7A - 8A'!J113</f>
        <v>1.4811784023272239</v>
      </c>
      <c r="J113">
        <f t="shared" si="6"/>
        <v>1.4209663087718198</v>
      </c>
      <c r="L113">
        <f>'[1]5A - 6A - 7A - 8A'!O113</f>
        <v>1.2799103460219905</v>
      </c>
      <c r="M113">
        <f>'[2]5A - 6A - 7A - 8A'!O113</f>
        <v>1.632951505350732</v>
      </c>
      <c r="N113">
        <f>'[3]5A - 6A - 7A - 8A'!O113</f>
        <v>1.6528045793550605</v>
      </c>
      <c r="O113">
        <f t="shared" si="7"/>
        <v>1.5218888102425943</v>
      </c>
      <c r="Q113">
        <f>'[1]5A - 6A - 7A - 8A'!T113</f>
        <v>2.4310649086999123</v>
      </c>
      <c r="R113">
        <f>'[2]5A - 6A - 7A - 8A'!T113</f>
        <v>2.5754343870143503</v>
      </c>
      <c r="S113">
        <f>'[3]5A - 6A - 7A - 8A'!T113</f>
        <v>2.6323195017253251</v>
      </c>
      <c r="T113">
        <f t="shared" si="8"/>
        <v>2.5462729324798627</v>
      </c>
    </row>
    <row r="114" spans="1:20" x14ac:dyDescent="0.25">
      <c r="A114" s="3">
        <f t="shared" si="9"/>
        <v>11.750000000000014</v>
      </c>
      <c r="B114">
        <f>'[1]5A - 6A - 7A - 8A'!E114</f>
        <v>0.86054274295629152</v>
      </c>
      <c r="C114">
        <f>'[2]5A - 6A - 7A - 8A'!E114</f>
        <v>0.67731612238876748</v>
      </c>
      <c r="D114">
        <f>'[3]5A - 6A - 7A - 8A'!E114</f>
        <v>0.87159908560905097</v>
      </c>
      <c r="E114" s="3">
        <f t="shared" si="5"/>
        <v>0.80315265031803662</v>
      </c>
      <c r="G114">
        <f>'[1]5A - 6A - 7A - 8A'!J114</f>
        <v>1.3515381605772609</v>
      </c>
      <c r="H114">
        <f>'[2]5A - 6A - 7A - 8A'!J114</f>
        <v>1.3989009969139108</v>
      </c>
      <c r="I114">
        <f>'[3]5A - 6A - 7A - 8A'!J114</f>
        <v>1.4577676466559153</v>
      </c>
      <c r="J114">
        <f t="shared" si="6"/>
        <v>1.4027356013823624</v>
      </c>
      <c r="L114">
        <f>'[1]5A - 6A - 7A - 8A'!O114</f>
        <v>1.2642001639699787</v>
      </c>
      <c r="M114">
        <f>'[2]5A - 6A - 7A - 8A'!O114</f>
        <v>1.6282924181530387</v>
      </c>
      <c r="N114">
        <f>'[3]5A - 6A - 7A - 8A'!O114</f>
        <v>1.688086384640491</v>
      </c>
      <c r="O114">
        <f t="shared" si="7"/>
        <v>1.5268596555878362</v>
      </c>
      <c r="Q114">
        <f>'[1]5A - 6A - 7A - 8A'!T114</f>
        <v>2.4618551865859541</v>
      </c>
      <c r="R114">
        <f>'[2]5A - 6A - 7A - 8A'!T114</f>
        <v>2.5732338177139309</v>
      </c>
      <c r="S114">
        <f>'[3]5A - 6A - 7A - 8A'!T114</f>
        <v>2.654039749862942</v>
      </c>
      <c r="T114">
        <f t="shared" si="8"/>
        <v>2.5630429180542755</v>
      </c>
    </row>
    <row r="115" spans="1:20" x14ac:dyDescent="0.25">
      <c r="A115" s="3">
        <f t="shared" si="9"/>
        <v>11.833333333333348</v>
      </c>
      <c r="B115">
        <f>'[1]5A - 6A - 7A - 8A'!E115</f>
        <v>0.87798114421138451</v>
      </c>
      <c r="C115">
        <f>'[2]5A - 6A - 7A - 8A'!E115</f>
        <v>0.69468260668170023</v>
      </c>
      <c r="D115">
        <f>'[3]5A - 6A - 7A - 8A'!E115</f>
        <v>0.85244029103471408</v>
      </c>
      <c r="E115" s="3">
        <f t="shared" si="5"/>
        <v>0.80836801397593294</v>
      </c>
      <c r="G115">
        <f>'[1]5A - 6A - 7A - 8A'!J115</f>
        <v>1.3616606314950983</v>
      </c>
      <c r="H115">
        <f>'[2]5A - 6A - 7A - 8A'!J115</f>
        <v>1.3805604258234945</v>
      </c>
      <c r="I115">
        <f>'[3]5A - 6A - 7A - 8A'!J115</f>
        <v>1.4425389427005131</v>
      </c>
      <c r="J115">
        <f t="shared" si="6"/>
        <v>1.3949200000063684</v>
      </c>
      <c r="L115">
        <f>'[1]5A - 6A - 7A - 8A'!O115</f>
        <v>1.2368821953638856</v>
      </c>
      <c r="M115">
        <f>'[2]5A - 6A - 7A - 8A'!O115</f>
        <v>1.5925820903670302</v>
      </c>
      <c r="N115">
        <f>'[3]5A - 6A - 7A - 8A'!O115</f>
        <v>1.6978985885105058</v>
      </c>
      <c r="O115">
        <f t="shared" si="7"/>
        <v>1.5091209580804739</v>
      </c>
      <c r="Q115">
        <f>'[1]5A - 6A - 7A - 8A'!T115</f>
        <v>2.4732802897500101</v>
      </c>
      <c r="R115">
        <f>'[2]5A - 6A - 7A - 8A'!T115</f>
        <v>2.5555199092365433</v>
      </c>
      <c r="S115">
        <f>'[3]5A - 6A - 7A - 8A'!T115</f>
        <v>2.6285014586127748</v>
      </c>
      <c r="T115">
        <f t="shared" si="8"/>
        <v>2.5524338858664426</v>
      </c>
    </row>
    <row r="116" spans="1:20" x14ac:dyDescent="0.25">
      <c r="A116" s="3">
        <f t="shared" si="9"/>
        <v>11.916666666666682</v>
      </c>
      <c r="B116">
        <f>'[1]5A - 6A - 7A - 8A'!E116</f>
        <v>0.88482795949879911</v>
      </c>
      <c r="C116">
        <f>'[2]5A - 6A - 7A - 8A'!E116</f>
        <v>0.71368387472976114</v>
      </c>
      <c r="D116">
        <f>'[3]5A - 6A - 7A - 8A'!E116</f>
        <v>0.83680499935244967</v>
      </c>
      <c r="E116" s="3">
        <f t="shared" si="5"/>
        <v>0.81177227786033657</v>
      </c>
      <c r="G116">
        <f>'[1]5A - 6A - 7A - 8A'!J116</f>
        <v>1.3771464308201407</v>
      </c>
      <c r="H116">
        <f>'[2]5A - 6A - 7A - 8A'!J116</f>
        <v>1.354428784937779</v>
      </c>
      <c r="I116">
        <f>'[3]5A - 6A - 7A - 8A'!J116</f>
        <v>1.4347908256547288</v>
      </c>
      <c r="J116">
        <f t="shared" si="6"/>
        <v>1.3887886804708829</v>
      </c>
      <c r="L116">
        <f>'[1]5A - 6A - 7A - 8A'!O116</f>
        <v>1.2189016652245119</v>
      </c>
      <c r="M116">
        <f>'[2]5A - 6A - 7A - 8A'!O116</f>
        <v>1.5602454604952671</v>
      </c>
      <c r="N116">
        <f>'[3]5A - 6A - 7A - 8A'!O116</f>
        <v>1.7032084204144646</v>
      </c>
      <c r="O116">
        <f t="shared" si="7"/>
        <v>1.4941185153780812</v>
      </c>
      <c r="Q116">
        <f>'[1]5A - 6A - 7A - 8A'!T116</f>
        <v>2.5105003846684126</v>
      </c>
      <c r="R116">
        <f>'[2]5A - 6A - 7A - 8A'!T116</f>
        <v>2.5861719604130391</v>
      </c>
      <c r="S116">
        <f>'[3]5A - 6A - 7A - 8A'!T116</f>
        <v>2.5975469258750654</v>
      </c>
      <c r="T116">
        <f t="shared" si="8"/>
        <v>2.5647397569855053</v>
      </c>
    </row>
    <row r="117" spans="1:20" x14ac:dyDescent="0.25">
      <c r="A117" s="3">
        <f t="shared" si="9"/>
        <v>12.000000000000016</v>
      </c>
      <c r="B117">
        <f>'[1]5A - 6A - 7A - 8A'!E117</f>
        <v>0.88959610463639782</v>
      </c>
      <c r="C117">
        <f>'[2]5A - 6A - 7A - 8A'!E117</f>
        <v>0.73490509291562145</v>
      </c>
      <c r="D117">
        <f>'[3]5A - 6A - 7A - 8A'!E117</f>
        <v>0.82578168495305204</v>
      </c>
      <c r="E117" s="3">
        <f t="shared" si="5"/>
        <v>0.81676096083502381</v>
      </c>
      <c r="G117">
        <f>'[1]5A - 6A - 7A - 8A'!J117</f>
        <v>1.405755700862408</v>
      </c>
      <c r="H117">
        <f>'[2]5A - 6A - 7A - 8A'!J117</f>
        <v>1.3038078213628757</v>
      </c>
      <c r="I117">
        <f>'[3]5A - 6A - 7A - 8A'!J117</f>
        <v>1.4500162652869217</v>
      </c>
      <c r="J117">
        <f t="shared" si="6"/>
        <v>1.3865265958374018</v>
      </c>
      <c r="L117">
        <f>'[1]5A - 6A - 7A - 8A'!O117</f>
        <v>1.2363059473861135</v>
      </c>
      <c r="M117">
        <f>'[2]5A - 6A - 7A - 8A'!O117</f>
        <v>1.5366833606965782</v>
      </c>
      <c r="N117">
        <f>'[3]5A - 6A - 7A - 8A'!O117</f>
        <v>1.7064558287068989</v>
      </c>
      <c r="O117">
        <f t="shared" si="7"/>
        <v>1.4931483789298634</v>
      </c>
      <c r="Q117">
        <f>'[1]5A - 6A - 7A - 8A'!T117</f>
        <v>2.5264476146906554</v>
      </c>
      <c r="R117">
        <f>'[2]5A - 6A - 7A - 8A'!T117</f>
        <v>2.601486265853115</v>
      </c>
      <c r="S117">
        <f>'[3]5A - 6A - 7A - 8A'!T117</f>
        <v>2.5533715122620992</v>
      </c>
      <c r="T117">
        <f t="shared" si="8"/>
        <v>2.5604351309352897</v>
      </c>
    </row>
    <row r="118" spans="1:20" x14ac:dyDescent="0.25">
      <c r="A118" s="3">
        <f t="shared" si="9"/>
        <v>12.08333333333335</v>
      </c>
      <c r="B118">
        <f>'[1]5A - 6A - 7A - 8A'!E118</f>
        <v>0.89857939814590604</v>
      </c>
      <c r="C118">
        <f>'[2]5A - 6A - 7A - 8A'!E118</f>
        <v>0.71938062764495148</v>
      </c>
      <c r="D118">
        <f>'[3]5A - 6A - 7A - 8A'!E118</f>
        <v>0.81720509966467858</v>
      </c>
      <c r="E118" s="3">
        <f t="shared" si="5"/>
        <v>0.81172170848517877</v>
      </c>
      <c r="G118">
        <f>'[1]5A - 6A - 7A - 8A'!J118</f>
        <v>1.4217715916030398</v>
      </c>
      <c r="H118">
        <f>'[2]5A - 6A - 7A - 8A'!J118</f>
        <v>1.2794962873723814</v>
      </c>
      <c r="I118">
        <f>'[3]5A - 6A - 7A - 8A'!J118</f>
        <v>1.4335492491182991</v>
      </c>
      <c r="J118">
        <f t="shared" si="6"/>
        <v>1.3782723760312401</v>
      </c>
      <c r="L118">
        <f>'[1]5A - 6A - 7A - 8A'!O118</f>
        <v>1.2428475612652001</v>
      </c>
      <c r="M118">
        <f>'[2]5A - 6A - 7A - 8A'!O118</f>
        <v>1.5255887167123625</v>
      </c>
      <c r="N118">
        <f>'[3]5A - 6A - 7A - 8A'!O118</f>
        <v>1.7090600676585019</v>
      </c>
      <c r="O118">
        <f t="shared" si="7"/>
        <v>1.4924987818786881</v>
      </c>
      <c r="Q118">
        <f>'[1]5A - 6A - 7A - 8A'!T118</f>
        <v>2.5400496062557885</v>
      </c>
      <c r="R118">
        <f>'[2]5A - 6A - 7A - 8A'!T118</f>
        <v>2.6049496976521969</v>
      </c>
      <c r="S118">
        <f>'[3]5A - 6A - 7A - 8A'!T118</f>
        <v>2.5529352061108708</v>
      </c>
      <c r="T118">
        <f t="shared" si="8"/>
        <v>2.5659781700062854</v>
      </c>
    </row>
    <row r="119" spans="1:20" x14ac:dyDescent="0.25">
      <c r="A119" s="3">
        <f t="shared" si="9"/>
        <v>12.166666666666684</v>
      </c>
      <c r="B119">
        <f>'[1]5A - 6A - 7A - 8A'!E119</f>
        <v>0.89599080592459301</v>
      </c>
      <c r="C119">
        <f>'[2]5A - 6A - 7A - 8A'!E119</f>
        <v>0.72983119381415473</v>
      </c>
      <c r="D119">
        <f>'[3]5A - 6A - 7A - 8A'!E119</f>
        <v>0.79751224757091976</v>
      </c>
      <c r="E119" s="3">
        <f t="shared" si="5"/>
        <v>0.8077780824365558</v>
      </c>
      <c r="G119">
        <f>'[1]5A - 6A - 7A - 8A'!J119</f>
        <v>1.4109449198729145</v>
      </c>
      <c r="H119">
        <f>'[2]5A - 6A - 7A - 8A'!J119</f>
        <v>1.2455854679770475</v>
      </c>
      <c r="I119">
        <f>'[3]5A - 6A - 7A - 8A'!J119</f>
        <v>1.4150731449499068</v>
      </c>
      <c r="J119">
        <f t="shared" si="6"/>
        <v>1.3572011775999562</v>
      </c>
      <c r="L119">
        <f>'[1]5A - 6A - 7A - 8A'!O119</f>
        <v>1.2459689789308916</v>
      </c>
      <c r="M119">
        <f>'[2]5A - 6A - 7A - 8A'!O119</f>
        <v>1.5371304419008935</v>
      </c>
      <c r="N119">
        <f>'[3]5A - 6A - 7A - 8A'!O119</f>
        <v>1.7209963673435336</v>
      </c>
      <c r="O119">
        <f t="shared" si="7"/>
        <v>1.5013652627251064</v>
      </c>
      <c r="Q119">
        <f>'[1]5A - 6A - 7A - 8A'!T119</f>
        <v>2.5149071996970029</v>
      </c>
      <c r="R119">
        <f>'[2]5A - 6A - 7A - 8A'!T119</f>
        <v>2.5611975670513458</v>
      </c>
      <c r="S119">
        <f>'[3]5A - 6A - 7A - 8A'!T119</f>
        <v>2.5858952504313413</v>
      </c>
      <c r="T119">
        <f t="shared" si="8"/>
        <v>2.5540000057265635</v>
      </c>
    </row>
    <row r="120" spans="1:20" x14ac:dyDescent="0.25">
      <c r="A120" s="3">
        <f t="shared" si="9"/>
        <v>12.250000000000018</v>
      </c>
      <c r="B120">
        <f>'[1]5A - 6A - 7A - 8A'!E120</f>
        <v>0.88356884726611495</v>
      </c>
      <c r="C120">
        <f>'[2]5A - 6A - 7A - 8A'!E120</f>
        <v>0.74436179315688122</v>
      </c>
      <c r="D120">
        <f>'[3]5A - 6A - 7A - 8A'!E120</f>
        <v>0.79221724302316476</v>
      </c>
      <c r="E120" s="3">
        <f t="shared" si="5"/>
        <v>0.80671596114872024</v>
      </c>
      <c r="G120">
        <f>'[1]5A - 6A - 7A - 8A'!J120</f>
        <v>1.3973757824816402</v>
      </c>
      <c r="H120">
        <f>'[2]5A - 6A - 7A - 8A'!J120</f>
        <v>1.2399303691235539</v>
      </c>
      <c r="I120">
        <f>'[3]5A - 6A - 7A - 8A'!J120</f>
        <v>1.407478459226035</v>
      </c>
      <c r="J120">
        <f t="shared" si="6"/>
        <v>1.348261536943743</v>
      </c>
      <c r="L120">
        <f>'[1]5A - 6A - 7A - 8A'!O120</f>
        <v>1.2642502417462942</v>
      </c>
      <c r="M120">
        <f>'[2]5A - 6A - 7A - 8A'!O120</f>
        <v>1.5303038236235258</v>
      </c>
      <c r="N120">
        <f>'[3]5A - 6A - 7A - 8A'!O120</f>
        <v>1.7260832472096768</v>
      </c>
      <c r="O120">
        <f t="shared" si="7"/>
        <v>1.5068791041931657</v>
      </c>
      <c r="Q120">
        <f>'[1]5A - 6A - 7A - 8A'!T120</f>
        <v>2.4693286483275108</v>
      </c>
      <c r="R120">
        <f>'[2]5A - 6A - 7A - 8A'!T120</f>
        <v>2.5307588457499275</v>
      </c>
      <c r="S120">
        <f>'[3]5A - 6A - 7A - 8A'!T120</f>
        <v>2.587264738878253</v>
      </c>
      <c r="T120">
        <f t="shared" si="8"/>
        <v>2.5291174109852306</v>
      </c>
    </row>
    <row r="121" spans="1:20" x14ac:dyDescent="0.25">
      <c r="A121" s="3">
        <f t="shared" si="9"/>
        <v>12.333333333333352</v>
      </c>
      <c r="B121">
        <f>'[1]5A - 6A - 7A - 8A'!E121</f>
        <v>0.87907942031933151</v>
      </c>
      <c r="C121">
        <f>'[2]5A - 6A - 7A - 8A'!E121</f>
        <v>0.75577293704169235</v>
      </c>
      <c r="D121">
        <f>'[3]5A - 6A - 7A - 8A'!E121</f>
        <v>0.73912852297285014</v>
      </c>
      <c r="E121" s="3">
        <f t="shared" si="5"/>
        <v>0.79132696011129122</v>
      </c>
      <c r="G121">
        <f>'[1]5A - 6A - 7A - 8A'!J121</f>
        <v>1.3944569115584919</v>
      </c>
      <c r="H121">
        <f>'[2]5A - 6A - 7A - 8A'!J121</f>
        <v>1.2233336397281711</v>
      </c>
      <c r="I121">
        <f>'[3]5A - 6A - 7A - 8A'!J121</f>
        <v>1.3579997601060874</v>
      </c>
      <c r="J121">
        <f t="shared" si="6"/>
        <v>1.3252634371309167</v>
      </c>
      <c r="L121">
        <f>'[1]5A - 6A - 7A - 8A'!O121</f>
        <v>1.2924227877577446</v>
      </c>
      <c r="M121">
        <f>'[2]5A - 6A - 7A - 8A'!O121</f>
        <v>1.5478232890410044</v>
      </c>
      <c r="N121">
        <f>'[3]5A - 6A - 7A - 8A'!O121</f>
        <v>1.7051308160001641</v>
      </c>
      <c r="O121">
        <f t="shared" si="7"/>
        <v>1.515125630932971</v>
      </c>
      <c r="Q121">
        <f>'[1]5A - 6A - 7A - 8A'!T121</f>
        <v>2.4418994111918986</v>
      </c>
      <c r="R121">
        <f>'[2]5A - 6A - 7A - 8A'!T121</f>
        <v>2.5183881778831081</v>
      </c>
      <c r="S121">
        <f>'[3]5A - 6A - 7A - 8A'!T121</f>
        <v>2.6084218417474538</v>
      </c>
      <c r="T121">
        <f t="shared" si="8"/>
        <v>2.5229031436074867</v>
      </c>
    </row>
    <row r="122" spans="1:20" x14ac:dyDescent="0.25">
      <c r="A122" s="3">
        <f t="shared" si="9"/>
        <v>12.416666666666686</v>
      </c>
      <c r="B122">
        <f>'[1]5A - 6A - 7A - 8A'!E122</f>
        <v>0.87895014921048997</v>
      </c>
      <c r="C122">
        <f>'[2]5A - 6A - 7A - 8A'!E122</f>
        <v>0.73017317220214384</v>
      </c>
      <c r="D122">
        <f>'[3]5A - 6A - 7A - 8A'!E122</f>
        <v>0.69783702077853493</v>
      </c>
      <c r="E122" s="3">
        <f t="shared" si="5"/>
        <v>0.76898678073038962</v>
      </c>
      <c r="G122">
        <f>'[1]5A - 6A - 7A - 8A'!J122</f>
        <v>1.386699900346142</v>
      </c>
      <c r="H122">
        <f>'[2]5A - 6A - 7A - 8A'!J122</f>
        <v>1.2212329761300551</v>
      </c>
      <c r="I122">
        <f>'[3]5A - 6A - 7A - 8A'!J122</f>
        <v>1.3545153119228703</v>
      </c>
      <c r="J122">
        <f t="shared" si="6"/>
        <v>1.3208160627996892</v>
      </c>
      <c r="L122">
        <f>'[1]5A - 6A - 7A - 8A'!O122</f>
        <v>1.3259483931793981</v>
      </c>
      <c r="M122">
        <f>'[2]5A - 6A - 7A - 8A'!O122</f>
        <v>1.5695372752094854</v>
      </c>
      <c r="N122">
        <f>'[3]5A - 6A - 7A - 8A'!O122</f>
        <v>1.7259248364475535</v>
      </c>
      <c r="O122">
        <f t="shared" si="7"/>
        <v>1.5404701682788122</v>
      </c>
      <c r="Q122">
        <f>'[1]5A - 6A - 7A - 8A'!T122</f>
        <v>2.4478782080552541</v>
      </c>
      <c r="R122">
        <f>'[2]5A - 6A - 7A - 8A'!T122</f>
        <v>2.55200265719209</v>
      </c>
      <c r="S122">
        <f>'[3]5A - 6A - 7A - 8A'!T122</f>
        <v>2.5968631025508335</v>
      </c>
      <c r="T122">
        <f t="shared" si="8"/>
        <v>2.5322479892660592</v>
      </c>
    </row>
    <row r="123" spans="1:20" x14ac:dyDescent="0.25">
      <c r="A123" s="3">
        <f t="shared" si="9"/>
        <v>12.50000000000002</v>
      </c>
      <c r="B123">
        <f>'[1]5A - 6A - 7A - 8A'!E123</f>
        <v>0.87956417889804195</v>
      </c>
      <c r="C123">
        <f>'[2]5A - 6A - 7A - 8A'!E123</f>
        <v>0.72979078851319801</v>
      </c>
      <c r="D123">
        <f>'[3]5A - 6A - 7A - 8A'!E123</f>
        <v>0.68564218695526402</v>
      </c>
      <c r="E123" s="3">
        <f t="shared" si="5"/>
        <v>0.76499905145550129</v>
      </c>
      <c r="G123">
        <f>'[1]5A - 6A - 7A - 8A'!J123</f>
        <v>1.350362308547437</v>
      </c>
      <c r="H123">
        <f>'[2]5A - 6A - 7A - 8A'!J123</f>
        <v>1.2585063789942523</v>
      </c>
      <c r="I123">
        <f>'[3]5A - 6A - 7A - 8A'!J123</f>
        <v>1.3433129314744929</v>
      </c>
      <c r="J123">
        <f t="shared" si="6"/>
        <v>1.3173938730053942</v>
      </c>
      <c r="L123">
        <f>'[1]5A - 6A - 7A - 8A'!O123</f>
        <v>1.3581355549322731</v>
      </c>
      <c r="M123">
        <f>'[2]5A - 6A - 7A - 8A'!O123</f>
        <v>1.5865146198221245</v>
      </c>
      <c r="N123">
        <f>'[3]5A - 6A - 7A - 8A'!O123</f>
        <v>1.7054302918360085</v>
      </c>
      <c r="O123">
        <f t="shared" si="7"/>
        <v>1.5500268221968021</v>
      </c>
      <c r="Q123">
        <f>'[1]5A - 6A - 7A - 8A'!T123</f>
        <v>2.4583287742244582</v>
      </c>
      <c r="R123">
        <f>'[2]5A - 6A - 7A - 8A'!T123</f>
        <v>2.5557717486763161</v>
      </c>
      <c r="S123">
        <f>'[3]5A - 6A - 7A - 8A'!T123</f>
        <v>2.6339274964975767</v>
      </c>
      <c r="T123">
        <f t="shared" si="8"/>
        <v>2.549342673132784</v>
      </c>
    </row>
    <row r="124" spans="1:20" x14ac:dyDescent="0.25">
      <c r="A124" s="3">
        <f t="shared" si="9"/>
        <v>12.583333333333353</v>
      </c>
      <c r="B124">
        <f>'[1]5A - 6A - 7A - 8A'!E124</f>
        <v>0.88675214024188864</v>
      </c>
      <c r="C124">
        <f>'[2]5A - 6A - 7A - 8A'!E124</f>
        <v>0.73676599875305104</v>
      </c>
      <c r="D124">
        <f>'[3]5A - 6A - 7A - 8A'!E124</f>
        <v>0.66539719664291974</v>
      </c>
      <c r="E124" s="3">
        <f t="shared" si="5"/>
        <v>0.76297177854595322</v>
      </c>
      <c r="G124">
        <f>'[1]5A - 6A - 7A - 8A'!J124</f>
        <v>1.3416173893619234</v>
      </c>
      <c r="H124">
        <f>'[2]5A - 6A - 7A - 8A'!J124</f>
        <v>1.2744751194228354</v>
      </c>
      <c r="I124">
        <f>'[3]5A - 6A - 7A - 8A'!J124</f>
        <v>1.3268656944363293</v>
      </c>
      <c r="J124">
        <f t="shared" si="6"/>
        <v>1.314319401073696</v>
      </c>
      <c r="L124">
        <f>'[1]5A - 6A - 7A - 8A'!O124</f>
        <v>1.3688935659440085</v>
      </c>
      <c r="M124">
        <f>'[2]5A - 6A - 7A - 8A'!O124</f>
        <v>1.5972726308338598</v>
      </c>
      <c r="N124">
        <f>'[3]5A - 6A - 7A - 8A'!O124</f>
        <v>1.6865669450327316</v>
      </c>
      <c r="O124">
        <f t="shared" si="7"/>
        <v>1.5509110472702001</v>
      </c>
      <c r="Q124">
        <f>'[1]5A - 6A - 7A - 8A'!T124</f>
        <v>2.5169639158721471</v>
      </c>
      <c r="R124">
        <f>'[2]5A - 6A - 7A - 8A'!T124</f>
        <v>2.5881770392664722</v>
      </c>
      <c r="S124">
        <f>'[3]5A - 6A - 7A - 8A'!T124</f>
        <v>2.666782602320839</v>
      </c>
      <c r="T124">
        <f t="shared" si="8"/>
        <v>2.5906411858198193</v>
      </c>
    </row>
    <row r="125" spans="1:20" x14ac:dyDescent="0.25">
      <c r="A125" s="3">
        <f t="shared" si="9"/>
        <v>12.666666666666687</v>
      </c>
      <c r="B125">
        <f>'[1]5A - 6A - 7A - 8A'!E125</f>
        <v>0.88218191077263486</v>
      </c>
      <c r="C125">
        <f>'[2]5A - 6A - 7A - 8A'!E125</f>
        <v>0.74823236721558084</v>
      </c>
      <c r="D125">
        <f>'[3]5A - 6A - 7A - 8A'!E125</f>
        <v>0.64068084339725129</v>
      </c>
      <c r="E125" s="3">
        <f t="shared" si="5"/>
        <v>0.757031707128489</v>
      </c>
      <c r="G125">
        <f>'[1]5A - 6A - 7A - 8A'!J125</f>
        <v>1.3148421370174563</v>
      </c>
      <c r="H125">
        <f>'[2]5A - 6A - 7A - 8A'!J125</f>
        <v>1.279530123629691</v>
      </c>
      <c r="I125">
        <f>'[3]5A - 6A - 7A - 8A'!J125</f>
        <v>1.2989902360939138</v>
      </c>
      <c r="J125">
        <f t="shared" si="6"/>
        <v>1.2977874989136871</v>
      </c>
      <c r="L125">
        <f>'[1]5A - 6A - 7A - 8A'!O125</f>
        <v>1.3836826913455285</v>
      </c>
      <c r="M125">
        <f>'[2]5A - 6A - 7A - 8A'!O125</f>
        <v>1.6109306421124627</v>
      </c>
      <c r="N125">
        <f>'[3]5A - 6A - 7A - 8A'!O125</f>
        <v>1.6833491265909459</v>
      </c>
      <c r="O125">
        <f t="shared" si="7"/>
        <v>1.5593208200163122</v>
      </c>
      <c r="Q125">
        <f>'[1]5A - 6A - 7A - 8A'!T125</f>
        <v>2.5575794726716103</v>
      </c>
      <c r="R125">
        <f>'[2]5A - 6A - 7A - 8A'!T125</f>
        <v>2.6064287122312293</v>
      </c>
      <c r="S125">
        <f>'[3]5A - 6A - 7A - 8A'!T125</f>
        <v>2.6972852064153612</v>
      </c>
      <c r="T125">
        <f t="shared" si="8"/>
        <v>2.6204311304394001</v>
      </c>
    </row>
    <row r="126" spans="1:20" x14ac:dyDescent="0.25">
      <c r="A126" s="3">
        <f t="shared" si="9"/>
        <v>12.750000000000021</v>
      </c>
      <c r="B126">
        <f>'[1]5A - 6A - 7A - 8A'!E126</f>
        <v>0.87121967364675346</v>
      </c>
      <c r="C126">
        <f>'[2]5A - 6A - 7A - 8A'!E126</f>
        <v>0.75193541059232982</v>
      </c>
      <c r="D126">
        <f>'[3]5A - 6A - 7A - 8A'!E126</f>
        <v>0.63560266557134271</v>
      </c>
      <c r="E126" s="3">
        <f t="shared" si="5"/>
        <v>0.75291924993680881</v>
      </c>
      <c r="G126">
        <f>'[1]5A - 6A - 7A - 8A'!J126</f>
        <v>1.2777464819279161</v>
      </c>
      <c r="H126">
        <f>'[2]5A - 6A - 7A - 8A'!J126</f>
        <v>1.2552637939023525</v>
      </c>
      <c r="I126">
        <f>'[3]5A - 6A - 7A - 8A'!J126</f>
        <v>1.2824634937706891</v>
      </c>
      <c r="J126">
        <f t="shared" si="6"/>
        <v>1.271824589866986</v>
      </c>
      <c r="L126">
        <f>'[1]5A - 6A - 7A - 8A'!O126</f>
        <v>1.3983897040296975</v>
      </c>
      <c r="M126">
        <f>'[2]5A - 6A - 7A - 8A'!O126</f>
        <v>1.6124539668034072</v>
      </c>
      <c r="N126">
        <f>'[3]5A - 6A - 7A - 8A'!O126</f>
        <v>1.6713226266648165</v>
      </c>
      <c r="O126">
        <f t="shared" si="7"/>
        <v>1.560722099165974</v>
      </c>
      <c r="Q126">
        <f>'[1]5A - 6A - 7A - 8A'!T126</f>
        <v>2.5524593045931305</v>
      </c>
      <c r="R126">
        <f>'[2]5A - 6A - 7A - 8A'!T126</f>
        <v>2.5903320432064603</v>
      </c>
      <c r="S126">
        <f>'[3]5A - 6A - 7A - 8A'!T126</f>
        <v>2.7305037848740747</v>
      </c>
      <c r="T126">
        <f t="shared" si="8"/>
        <v>2.6244317108912218</v>
      </c>
    </row>
    <row r="127" spans="1:20" x14ac:dyDescent="0.25">
      <c r="A127" s="3">
        <f t="shared" si="9"/>
        <v>12.833333333333355</v>
      </c>
      <c r="B127">
        <f>'[1]5A - 6A - 7A - 8A'!E127</f>
        <v>0.84144293846094487</v>
      </c>
      <c r="C127">
        <f>'[2]5A - 6A - 7A - 8A'!E127</f>
        <v>0.76638932685528649</v>
      </c>
      <c r="D127">
        <f>'[3]5A - 6A - 7A - 8A'!E127</f>
        <v>0.65584678315490608</v>
      </c>
      <c r="E127" s="3">
        <f t="shared" si="5"/>
        <v>0.75455968282371255</v>
      </c>
      <c r="G127">
        <f>'[1]5A - 6A - 7A - 8A'!J127</f>
        <v>1.2320542981004248</v>
      </c>
      <c r="H127">
        <f>'[2]5A - 6A - 7A - 8A'!J127</f>
        <v>1.2533193838314383</v>
      </c>
      <c r="I127">
        <f>'[3]5A - 6A - 7A - 8A'!J127</f>
        <v>1.2633302609822177</v>
      </c>
      <c r="J127">
        <f t="shared" si="6"/>
        <v>1.2495679809713602</v>
      </c>
      <c r="L127">
        <f>'[1]5A - 6A - 7A - 8A'!O127</f>
        <v>1.4120131898422883</v>
      </c>
      <c r="M127">
        <f>'[2]5A - 6A - 7A - 8A'!O127</f>
        <v>1.6284105815868017</v>
      </c>
      <c r="N127">
        <f>'[3]5A - 6A - 7A - 8A'!O127</f>
        <v>1.6674611725259416</v>
      </c>
      <c r="O127">
        <f t="shared" si="7"/>
        <v>1.5692949813183439</v>
      </c>
      <c r="Q127">
        <f>'[1]5A - 6A - 7A - 8A'!T127</f>
        <v>2.5687490070255712</v>
      </c>
      <c r="R127">
        <f>'[2]5A - 6A - 7A - 8A'!T127</f>
        <v>2.536340719282336</v>
      </c>
      <c r="S127">
        <f>'[3]5A - 6A - 7A - 8A'!T127</f>
        <v>2.6862012735460721</v>
      </c>
      <c r="T127">
        <f t="shared" si="8"/>
        <v>2.5970969999513263</v>
      </c>
    </row>
    <row r="128" spans="1:20" x14ac:dyDescent="0.25">
      <c r="A128" s="3">
        <f t="shared" si="9"/>
        <v>12.916666666666689</v>
      </c>
      <c r="B128">
        <f>'[1]5A - 6A - 7A - 8A'!E128</f>
        <v>0.79635671295614752</v>
      </c>
      <c r="C128">
        <f>'[2]5A - 6A - 7A - 8A'!E128</f>
        <v>0.75460163529162694</v>
      </c>
      <c r="D128">
        <f>'[3]5A - 6A - 7A - 8A'!E128</f>
        <v>0.67163021660229483</v>
      </c>
      <c r="E128" s="3">
        <f t="shared" si="5"/>
        <v>0.74086285495002313</v>
      </c>
      <c r="G128">
        <f>'[1]5A - 6A - 7A - 8A'!J128</f>
        <v>1.191246929911675</v>
      </c>
      <c r="H128">
        <f>'[2]5A - 6A - 7A - 8A'!J128</f>
        <v>1.2659002034494036</v>
      </c>
      <c r="I128">
        <f>'[3]5A - 6A - 7A - 8A'!J128</f>
        <v>1.2289271399605213</v>
      </c>
      <c r="J128">
        <f t="shared" si="6"/>
        <v>1.2286914244405331</v>
      </c>
      <c r="L128">
        <f>'[1]5A - 6A - 7A - 8A'!O128</f>
        <v>1.4353278325929666</v>
      </c>
      <c r="M128">
        <f>'[2]5A - 6A - 7A - 8A'!O128</f>
        <v>1.6169450973601214</v>
      </c>
      <c r="N128">
        <f>'[3]5A - 6A - 7A - 8A'!O128</f>
        <v>1.6568526296330957</v>
      </c>
      <c r="O128">
        <f t="shared" si="7"/>
        <v>1.5697085198620613</v>
      </c>
      <c r="Q128">
        <f>'[1]5A - 6A - 7A - 8A'!T128</f>
        <v>2.5806449256479804</v>
      </c>
      <c r="R128">
        <f>'[2]5A - 6A - 7A - 8A'!T128</f>
        <v>2.5256244076075505</v>
      </c>
      <c r="S128">
        <f>'[3]5A - 6A - 7A - 8A'!T128</f>
        <v>2.6038642465128232</v>
      </c>
      <c r="T128">
        <f t="shared" si="8"/>
        <v>2.5700445265894514</v>
      </c>
    </row>
    <row r="129" spans="1:20" x14ac:dyDescent="0.25">
      <c r="A129" s="3">
        <f t="shared" si="9"/>
        <v>13.000000000000023</v>
      </c>
      <c r="B129">
        <f>'[1]5A - 6A - 7A - 8A'!E129</f>
        <v>0.7412872641320668</v>
      </c>
      <c r="C129">
        <f>'[2]5A - 6A - 7A - 8A'!E129</f>
        <v>0.7799180589456034</v>
      </c>
      <c r="D129">
        <f>'[3]5A - 6A - 7A - 8A'!E129</f>
        <v>0.67526870254446369</v>
      </c>
      <c r="E129" s="3">
        <f t="shared" si="5"/>
        <v>0.73215800854071134</v>
      </c>
      <c r="G129">
        <f>'[1]5A - 6A - 7A - 8A'!J129</f>
        <v>1.1622780610362851</v>
      </c>
      <c r="H129">
        <f>'[2]5A - 6A - 7A - 8A'!J129</f>
        <v>1.2512563976077153</v>
      </c>
      <c r="I129">
        <f>'[3]5A - 6A - 7A - 8A'!J129</f>
        <v>1.2148829785681012</v>
      </c>
      <c r="J129">
        <f t="shared" si="6"/>
        <v>1.2094724790707005</v>
      </c>
      <c r="L129">
        <f>'[1]5A - 6A - 7A - 8A'!O129</f>
        <v>1.4673259809235069</v>
      </c>
      <c r="M129">
        <f>'[2]5A - 6A - 7A - 8A'!O129</f>
        <v>1.5936810527647809</v>
      </c>
      <c r="N129">
        <f>'[3]5A - 6A - 7A - 8A'!O129</f>
        <v>1.6504574943064223</v>
      </c>
      <c r="O129">
        <f t="shared" si="7"/>
        <v>1.5704881759982368</v>
      </c>
      <c r="Q129">
        <f>'[1]5A - 6A - 7A - 8A'!T129</f>
        <v>2.5750257109320471</v>
      </c>
      <c r="R129">
        <f>'[2]5A - 6A - 7A - 8A'!T129</f>
        <v>2.5022091474585468</v>
      </c>
      <c r="S129">
        <f>'[3]5A - 6A - 7A - 8A'!T129</f>
        <v>2.5903650881142664</v>
      </c>
      <c r="T129">
        <f t="shared" si="8"/>
        <v>2.5558666488349533</v>
      </c>
    </row>
    <row r="130" spans="1:20" x14ac:dyDescent="0.25">
      <c r="A130" s="3">
        <f t="shared" si="9"/>
        <v>13.083333333333357</v>
      </c>
      <c r="B130">
        <f>'[1]5A - 6A - 7A - 8A'!E130</f>
        <v>0.74671793178192336</v>
      </c>
      <c r="C130">
        <f>'[2]5A - 6A - 7A - 8A'!E130</f>
        <v>0.80336027727463155</v>
      </c>
      <c r="D130">
        <f>'[3]5A - 6A - 7A - 8A'!E130</f>
        <v>0.69395213625871899</v>
      </c>
      <c r="E130" s="3">
        <f t="shared" si="5"/>
        <v>0.74801011510509119</v>
      </c>
      <c r="G130">
        <f>'[1]5A - 6A - 7A - 8A'!J130</f>
        <v>1.1430586399126108</v>
      </c>
      <c r="H130">
        <f>'[2]5A - 6A - 7A - 8A'!J130</f>
        <v>1.2612652603058896</v>
      </c>
      <c r="I130">
        <f>'[3]5A - 6A - 7A - 8A'!J130</f>
        <v>1.1992334149859833</v>
      </c>
      <c r="J130">
        <f t="shared" si="6"/>
        <v>1.201185771734828</v>
      </c>
      <c r="L130">
        <f>'[1]5A - 6A - 7A - 8A'!O130</f>
        <v>1.5284576950990267</v>
      </c>
      <c r="M130">
        <f>'[2]5A - 6A - 7A - 8A'!O130</f>
        <v>1.5909146885304803</v>
      </c>
      <c r="N130">
        <f>'[3]5A - 6A - 7A - 8A'!O130</f>
        <v>1.657209173737376</v>
      </c>
      <c r="O130">
        <f t="shared" si="7"/>
        <v>1.5921938524556278</v>
      </c>
      <c r="Q130">
        <f>'[1]5A - 6A - 7A - 8A'!T130</f>
        <v>2.568167847670769</v>
      </c>
      <c r="R130">
        <f>'[2]5A - 6A - 7A - 8A'!T130</f>
        <v>2.5294206817159091</v>
      </c>
      <c r="S130">
        <f>'[3]5A - 6A - 7A - 8A'!T130</f>
        <v>2.6161371468525574</v>
      </c>
      <c r="T130">
        <f t="shared" si="8"/>
        <v>2.5712418920797453</v>
      </c>
    </row>
    <row r="131" spans="1:20" x14ac:dyDescent="0.25">
      <c r="A131" s="3">
        <f t="shared" si="9"/>
        <v>13.166666666666691</v>
      </c>
      <c r="B131">
        <f>'[1]5A - 6A - 7A - 8A'!E131</f>
        <v>0.76426171365214524</v>
      </c>
      <c r="C131">
        <f>'[2]5A - 6A - 7A - 8A'!E131</f>
        <v>0.80183780770317425</v>
      </c>
      <c r="D131">
        <f>'[3]5A - 6A - 7A - 8A'!E131</f>
        <v>0.71232855108947446</v>
      </c>
      <c r="E131" s="3">
        <f t="shared" si="5"/>
        <v>0.75947602414826465</v>
      </c>
      <c r="G131">
        <f>'[1]5A - 6A - 7A - 8A'!J131</f>
        <v>1.114285963509122</v>
      </c>
      <c r="H131">
        <f>'[2]5A - 6A - 7A - 8A'!J131</f>
        <v>1.2585101617192644</v>
      </c>
      <c r="I131">
        <f>'[3]5A - 6A - 7A - 8A'!J131</f>
        <v>1.2011078622230704</v>
      </c>
      <c r="J131">
        <f t="shared" si="6"/>
        <v>1.1913013291504857</v>
      </c>
      <c r="L131">
        <f>'[1]5A - 6A - 7A - 8A'!O131</f>
        <v>1.5284294396815943</v>
      </c>
      <c r="M131">
        <f>'[2]5A - 6A - 7A - 8A'!O131</f>
        <v>1.5676210783228244</v>
      </c>
      <c r="N131">
        <f>'[3]5A - 6A - 7A - 8A'!O131</f>
        <v>1.659231770819027</v>
      </c>
      <c r="O131">
        <f t="shared" si="7"/>
        <v>1.5850940962744822</v>
      </c>
      <c r="Q131">
        <f>'[1]5A - 6A - 7A - 8A'!T131</f>
        <v>2.567412188705632</v>
      </c>
      <c r="R131">
        <f>'[2]5A - 6A - 7A - 8A'!T131</f>
        <v>2.5345425291659871</v>
      </c>
      <c r="S131">
        <f>'[3]5A - 6A - 7A - 8A'!T131</f>
        <v>2.5989358016471367</v>
      </c>
      <c r="T131">
        <f t="shared" si="8"/>
        <v>2.5669635065062519</v>
      </c>
    </row>
    <row r="132" spans="1:20" x14ac:dyDescent="0.25">
      <c r="A132" s="3">
        <f t="shared" si="9"/>
        <v>13.250000000000025</v>
      </c>
      <c r="B132">
        <f>'[1]5A - 6A - 7A - 8A'!E132</f>
        <v>0.73228247637510357</v>
      </c>
      <c r="C132">
        <f>'[2]5A - 6A - 7A - 8A'!E132</f>
        <v>0.80453986806336442</v>
      </c>
      <c r="D132">
        <f>'[3]5A - 6A - 7A - 8A'!E132</f>
        <v>0.71780287220461014</v>
      </c>
      <c r="E132" s="3">
        <f t="shared" ref="E132:E195" si="10">AVERAGE(B132:D132)</f>
        <v>0.75154173888102604</v>
      </c>
      <c r="G132">
        <f>'[1]5A - 6A - 7A - 8A'!J132</f>
        <v>1.0890236625232055</v>
      </c>
      <c r="H132">
        <f>'[2]5A - 6A - 7A - 8A'!J132</f>
        <v>1.2709729354788446</v>
      </c>
      <c r="I132">
        <f>'[3]5A - 6A - 7A - 8A'!J132</f>
        <v>1.1906223365493744</v>
      </c>
      <c r="J132">
        <f t="shared" ref="J132:J195" si="11">AVERAGE(G132:I132)</f>
        <v>1.1835396448504749</v>
      </c>
      <c r="L132">
        <f>'[1]5A - 6A - 7A - 8A'!O132</f>
        <v>1.5182509167325078</v>
      </c>
      <c r="M132">
        <f>'[2]5A - 6A - 7A - 8A'!O132</f>
        <v>1.5529970596910383</v>
      </c>
      <c r="N132">
        <f>'[3]5A - 6A - 7A - 8A'!O132</f>
        <v>1.6520138746861486</v>
      </c>
      <c r="O132">
        <f t="shared" ref="O132:O195" si="12">AVERAGE(L132:N132)</f>
        <v>1.5744206170365649</v>
      </c>
      <c r="Q132">
        <f>'[1]5A - 6A - 7A - 8A'!T132</f>
        <v>2.5736091144062687</v>
      </c>
      <c r="R132">
        <f>'[2]5A - 6A - 7A - 8A'!T132</f>
        <v>2.5168286126091566</v>
      </c>
      <c r="S132">
        <f>'[3]5A - 6A - 7A - 8A'!T132</f>
        <v>2.5861551773948608</v>
      </c>
      <c r="T132">
        <f t="shared" ref="T132:T195" si="13">AVERAGE(Q132:S132)</f>
        <v>2.5588643014700954</v>
      </c>
    </row>
    <row r="133" spans="1:20" x14ac:dyDescent="0.25">
      <c r="A133" s="3">
        <f t="shared" ref="A133:A196" si="14">0.0833333333333333+A132</f>
        <v>13.333333333333359</v>
      </c>
      <c r="B133">
        <f>'[1]5A - 6A - 7A - 8A'!E133</f>
        <v>0.72268189693427598</v>
      </c>
      <c r="C133">
        <f>'[2]5A - 6A - 7A - 8A'!E133</f>
        <v>0.81075751421322628</v>
      </c>
      <c r="D133">
        <f>'[3]5A - 6A - 7A - 8A'!E133</f>
        <v>0.71283809247718577</v>
      </c>
      <c r="E133" s="3">
        <f t="shared" si="10"/>
        <v>0.74875916787489594</v>
      </c>
      <c r="G133">
        <f>'[1]5A - 6A - 7A - 8A'!J133</f>
        <v>1.0727554704971114</v>
      </c>
      <c r="H133">
        <f>'[2]5A - 6A - 7A - 8A'!J133</f>
        <v>1.2672159938781433</v>
      </c>
      <c r="I133">
        <f>'[3]5A - 6A - 7A - 8A'!J133</f>
        <v>1.2231321235188162</v>
      </c>
      <c r="J133">
        <f t="shared" si="11"/>
        <v>1.1877011959646904</v>
      </c>
      <c r="L133">
        <f>'[1]5A - 6A - 7A - 8A'!O133</f>
        <v>1.5332367090416315</v>
      </c>
      <c r="M133">
        <f>'[2]5A - 6A - 7A - 8A'!O133</f>
        <v>1.5090747863241312</v>
      </c>
      <c r="N133">
        <f>'[3]5A - 6A - 7A - 8A'!O133</f>
        <v>1.6394546678326964</v>
      </c>
      <c r="O133">
        <f t="shared" si="12"/>
        <v>1.5605887210661529</v>
      </c>
      <c r="Q133">
        <f>'[1]5A - 6A - 7A - 8A'!T133</f>
        <v>2.5644172264312686</v>
      </c>
      <c r="R133">
        <f>'[2]5A - 6A - 7A - 8A'!T133</f>
        <v>2.5267827285929361</v>
      </c>
      <c r="S133">
        <f>'[3]5A - 6A - 7A - 8A'!T133</f>
        <v>2.5851533182218964</v>
      </c>
      <c r="T133">
        <f t="shared" si="13"/>
        <v>2.5587844244153675</v>
      </c>
    </row>
    <row r="134" spans="1:20" x14ac:dyDescent="0.25">
      <c r="A134" s="3">
        <f t="shared" si="14"/>
        <v>13.416666666666693</v>
      </c>
      <c r="B134">
        <f>'[1]5A - 6A - 7A - 8A'!E134</f>
        <v>0.74339729633245055</v>
      </c>
      <c r="C134">
        <f>'[2]5A - 6A - 7A - 8A'!E134</f>
        <v>0.81888541902273604</v>
      </c>
      <c r="D134">
        <f>'[3]5A - 6A - 7A - 8A'!E134</f>
        <v>0.71858661061973772</v>
      </c>
      <c r="E134" s="3">
        <f t="shared" si="10"/>
        <v>0.76028977532497477</v>
      </c>
      <c r="G134">
        <f>'[1]5A - 6A - 7A - 8A'!J134</f>
        <v>1.0714062032985803</v>
      </c>
      <c r="H134">
        <f>'[2]5A - 6A - 7A - 8A'!J134</f>
        <v>1.2672249203624875</v>
      </c>
      <c r="I134">
        <f>'[3]5A - 6A - 7A - 8A'!J134</f>
        <v>1.2910320157736463</v>
      </c>
      <c r="J134">
        <f t="shared" si="11"/>
        <v>1.2098877131449046</v>
      </c>
      <c r="L134">
        <f>'[1]5A - 6A - 7A - 8A'!O134</f>
        <v>1.5344566970518774</v>
      </c>
      <c r="M134">
        <f>'[2]5A - 6A - 7A - 8A'!O134</f>
        <v>1.5098337338508141</v>
      </c>
      <c r="N134">
        <f>'[3]5A - 6A - 7A - 8A'!O134</f>
        <v>1.6236959929559782</v>
      </c>
      <c r="O134">
        <f t="shared" si="12"/>
        <v>1.5559954746195566</v>
      </c>
      <c r="Q134">
        <f>'[1]5A - 6A - 7A - 8A'!T134</f>
        <v>2.5838377151316716</v>
      </c>
      <c r="R134">
        <f>'[2]5A - 6A - 7A - 8A'!T134</f>
        <v>2.5273437442923856</v>
      </c>
      <c r="S134">
        <f>'[3]5A - 6A - 7A - 8A'!T134</f>
        <v>2.579328583355827</v>
      </c>
      <c r="T134">
        <f t="shared" si="13"/>
        <v>2.5635033475932949</v>
      </c>
    </row>
    <row r="135" spans="1:20" x14ac:dyDescent="0.25">
      <c r="A135" s="3">
        <f t="shared" si="14"/>
        <v>13.500000000000027</v>
      </c>
      <c r="B135">
        <f>'[1]5A - 6A - 7A - 8A'!E135</f>
        <v>0.69729987537019855</v>
      </c>
      <c r="C135">
        <f>'[2]5A - 6A - 7A - 8A'!E135</f>
        <v>0.81026975478717767</v>
      </c>
      <c r="D135">
        <f>'[3]5A - 6A - 7A - 8A'!E135</f>
        <v>0.70465743227741839</v>
      </c>
      <c r="E135" s="3">
        <f t="shared" si="10"/>
        <v>0.7374090208115982</v>
      </c>
      <c r="G135">
        <f>'[1]5A - 6A - 7A - 8A'!J135</f>
        <v>1.0672736063343213</v>
      </c>
      <c r="H135">
        <f>'[2]5A - 6A - 7A - 8A'!J135</f>
        <v>1.2924839570251936</v>
      </c>
      <c r="I135">
        <f>'[3]5A - 6A - 7A - 8A'!J135</f>
        <v>1.3371483316305104</v>
      </c>
      <c r="J135">
        <f t="shared" si="11"/>
        <v>1.2323019649966751</v>
      </c>
      <c r="L135">
        <f>'[1]5A - 6A - 7A - 8A'!O135</f>
        <v>1.551202873529234</v>
      </c>
      <c r="M135">
        <f>'[2]5A - 6A - 7A - 8A'!O135</f>
        <v>1.4910506027194788</v>
      </c>
      <c r="N135">
        <f>'[3]5A - 6A - 7A - 8A'!O135</f>
        <v>1.6518609177999364</v>
      </c>
      <c r="O135">
        <f t="shared" si="12"/>
        <v>1.5647047980162165</v>
      </c>
      <c r="Q135">
        <f>'[1]5A - 6A - 7A - 8A'!T135</f>
        <v>2.611892247602511</v>
      </c>
      <c r="R135">
        <f>'[2]5A - 6A - 7A - 8A'!T135</f>
        <v>2.541798102673261</v>
      </c>
      <c r="S135">
        <f>'[3]5A - 6A - 7A - 8A'!T135</f>
        <v>2.5982409936754478</v>
      </c>
      <c r="T135">
        <f t="shared" si="13"/>
        <v>2.5839771146504069</v>
      </c>
    </row>
    <row r="136" spans="1:20" x14ac:dyDescent="0.25">
      <c r="A136" s="3">
        <f t="shared" si="14"/>
        <v>13.583333333333361</v>
      </c>
      <c r="B136">
        <f>'[1]5A - 6A - 7A - 8A'!E136</f>
        <v>0.68990290510889452</v>
      </c>
      <c r="C136">
        <f>'[2]5A - 6A - 7A - 8A'!E136</f>
        <v>0.79631011043780919</v>
      </c>
      <c r="D136">
        <f>'[3]5A - 6A - 7A - 8A'!E136</f>
        <v>0.70449361954367518</v>
      </c>
      <c r="E136" s="3">
        <f t="shared" si="10"/>
        <v>0.73023554503012633</v>
      </c>
      <c r="G136">
        <f>'[1]5A - 6A - 7A - 8A'!J136</f>
        <v>1.0862357663188318</v>
      </c>
      <c r="H136">
        <f>'[2]5A - 6A - 7A - 8A'!J136</f>
        <v>1.2884199884615499</v>
      </c>
      <c r="I136">
        <f>'[3]5A - 6A - 7A - 8A'!J136</f>
        <v>1.4205860682137614</v>
      </c>
      <c r="J136">
        <f t="shared" si="11"/>
        <v>1.2650806076647145</v>
      </c>
      <c r="L136">
        <f>'[1]5A - 6A - 7A - 8A'!O136</f>
        <v>1.55701201014168</v>
      </c>
      <c r="M136">
        <f>'[2]5A - 6A - 7A - 8A'!O136</f>
        <v>1.5048971853024913</v>
      </c>
      <c r="N136">
        <f>'[3]5A - 6A - 7A - 8A'!O136</f>
        <v>1.6676707972690348</v>
      </c>
      <c r="O136">
        <f t="shared" si="12"/>
        <v>1.5765266642377354</v>
      </c>
      <c r="Q136">
        <f>'[1]5A - 6A - 7A - 8A'!T136</f>
        <v>2.6180138165771418</v>
      </c>
      <c r="R136">
        <f>'[2]5A - 6A - 7A - 8A'!T136</f>
        <v>2.5723289702646648</v>
      </c>
      <c r="S136">
        <f>'[3]5A - 6A - 7A - 8A'!T136</f>
        <v>2.6062409407724152</v>
      </c>
      <c r="T136">
        <f t="shared" si="13"/>
        <v>2.5988612425380739</v>
      </c>
    </row>
    <row r="137" spans="1:20" x14ac:dyDescent="0.25">
      <c r="A137" s="3">
        <f t="shared" si="14"/>
        <v>13.666666666666694</v>
      </c>
      <c r="B137">
        <f>'[1]5A - 6A - 7A - 8A'!E137</f>
        <v>0.70422931065525185</v>
      </c>
      <c r="C137">
        <f>'[2]5A - 6A - 7A - 8A'!E137</f>
        <v>0.77981751632443386</v>
      </c>
      <c r="D137">
        <f>'[3]5A - 6A - 7A - 8A'!E137</f>
        <v>0.71255912072590022</v>
      </c>
      <c r="E137" s="3">
        <f t="shared" si="10"/>
        <v>0.73220198256852864</v>
      </c>
      <c r="G137">
        <f>'[1]5A - 6A - 7A - 8A'!J137</f>
        <v>1.0753686892877494</v>
      </c>
      <c r="H137">
        <f>'[2]5A - 6A - 7A - 8A'!J137</f>
        <v>1.2818675672115991</v>
      </c>
      <c r="I137">
        <f>'[3]5A - 6A - 7A - 8A'!J137</f>
        <v>1.4587563836742741</v>
      </c>
      <c r="J137">
        <f t="shared" si="11"/>
        <v>1.2719975467245408</v>
      </c>
      <c r="L137">
        <f>'[1]5A - 6A - 7A - 8A'!O137</f>
        <v>1.5807566566772273</v>
      </c>
      <c r="M137">
        <f>'[2]5A - 6A - 7A - 8A'!O137</f>
        <v>1.4671316810177046</v>
      </c>
      <c r="N137">
        <f>'[3]5A - 6A - 7A - 8A'!O137</f>
        <v>1.6853086730697919</v>
      </c>
      <c r="O137">
        <f t="shared" si="12"/>
        <v>1.5777323369215746</v>
      </c>
      <c r="Q137">
        <f>'[1]5A - 6A - 7A - 8A'!T137</f>
        <v>2.6177433502291958</v>
      </c>
      <c r="R137">
        <f>'[2]5A - 6A - 7A - 8A'!T137</f>
        <v>2.6573165833463652</v>
      </c>
      <c r="S137">
        <f>'[3]5A - 6A - 7A - 8A'!T137</f>
        <v>2.6302799813454265</v>
      </c>
      <c r="T137">
        <f t="shared" si="13"/>
        <v>2.6351133049736624</v>
      </c>
    </row>
    <row r="138" spans="1:20" x14ac:dyDescent="0.25">
      <c r="A138" s="3">
        <f t="shared" si="14"/>
        <v>13.750000000000028</v>
      </c>
      <c r="B138">
        <f>'[1]5A - 6A - 7A - 8A'!E138</f>
        <v>0.70135304464242088</v>
      </c>
      <c r="C138">
        <f>'[2]5A - 6A - 7A - 8A'!E138</f>
        <v>0.77023909610143182</v>
      </c>
      <c r="D138">
        <f>'[3]5A - 6A - 7A - 8A'!E138</f>
        <v>0.68958254163685573</v>
      </c>
      <c r="E138" s="3">
        <f t="shared" si="10"/>
        <v>0.72039156079356947</v>
      </c>
      <c r="G138">
        <f>'[1]5A - 6A - 7A - 8A'!J138</f>
        <v>1.0746738570777274</v>
      </c>
      <c r="H138">
        <f>'[2]5A - 6A - 7A - 8A'!J138</f>
        <v>1.2834430507711589</v>
      </c>
      <c r="I138">
        <f>'[3]5A - 6A - 7A - 8A'!J138</f>
        <v>1.4966777189548481</v>
      </c>
      <c r="J138">
        <f t="shared" si="11"/>
        <v>1.2849315422679115</v>
      </c>
      <c r="L138">
        <f>'[1]5A - 6A - 7A - 8A'!O138</f>
        <v>1.6124140929898172</v>
      </c>
      <c r="M138">
        <f>'[2]5A - 6A - 7A - 8A'!O138</f>
        <v>1.4546284938777225</v>
      </c>
      <c r="N138">
        <f>'[3]5A - 6A - 7A - 8A'!O138</f>
        <v>1.7188405566194671</v>
      </c>
      <c r="O138">
        <f t="shared" si="12"/>
        <v>1.5952943811623357</v>
      </c>
      <c r="Q138">
        <f>'[1]5A - 6A - 7A - 8A'!T138</f>
        <v>2.5930346423893509</v>
      </c>
      <c r="R138">
        <f>'[2]5A - 6A - 7A - 8A'!T138</f>
        <v>2.6280191771016859</v>
      </c>
      <c r="S138">
        <f>'[3]5A - 6A - 7A - 8A'!T138</f>
        <v>2.6408678980677736</v>
      </c>
      <c r="T138">
        <f t="shared" si="13"/>
        <v>2.6206405725196031</v>
      </c>
    </row>
    <row r="139" spans="1:20" x14ac:dyDescent="0.25">
      <c r="A139" s="3">
        <f t="shared" si="14"/>
        <v>13.833333333333362</v>
      </c>
      <c r="B139">
        <f>'[1]5A - 6A - 7A - 8A'!E139</f>
        <v>0.68470784666066686</v>
      </c>
      <c r="C139">
        <f>'[2]5A - 6A - 7A - 8A'!E139</f>
        <v>0.76053138861069969</v>
      </c>
      <c r="D139">
        <f>'[3]5A - 6A - 7A - 8A'!E139</f>
        <v>0.67962756565556282</v>
      </c>
      <c r="E139" s="3">
        <f t="shared" si="10"/>
        <v>0.70828893364230971</v>
      </c>
      <c r="G139">
        <f>'[1]5A - 6A - 7A - 8A'!J139</f>
        <v>1.0751101632289559</v>
      </c>
      <c r="H139">
        <f>'[2]5A - 6A - 7A - 8A'!J139</f>
        <v>1.299039600365175</v>
      </c>
      <c r="I139">
        <f>'[3]5A - 6A - 7A - 8A'!J139</f>
        <v>1.4902734717877963</v>
      </c>
      <c r="J139">
        <f t="shared" si="11"/>
        <v>1.2881410784606426</v>
      </c>
      <c r="L139">
        <f>'[1]5A - 6A - 7A - 8A'!O139</f>
        <v>1.61475396179308</v>
      </c>
      <c r="M139">
        <f>'[2]5A - 6A - 7A - 8A'!O139</f>
        <v>1.4466096842039218</v>
      </c>
      <c r="N139">
        <f>'[3]5A - 6A - 7A - 8A'!O139</f>
        <v>1.733395914532863</v>
      </c>
      <c r="O139">
        <f t="shared" si="12"/>
        <v>1.5982531868432883</v>
      </c>
      <c r="Q139">
        <f>'[1]5A - 6A - 7A - 8A'!T139</f>
        <v>2.550307622700354</v>
      </c>
      <c r="R139">
        <f>'[2]5A - 6A - 7A - 8A'!T139</f>
        <v>2.5493606950640335</v>
      </c>
      <c r="S139">
        <f>'[3]5A - 6A - 7A - 8A'!T139</f>
        <v>2.5940962468276667</v>
      </c>
      <c r="T139">
        <f t="shared" si="13"/>
        <v>2.5645881881973516</v>
      </c>
    </row>
    <row r="140" spans="1:20" x14ac:dyDescent="0.25">
      <c r="A140" s="3">
        <f t="shared" si="14"/>
        <v>13.916666666666696</v>
      </c>
      <c r="B140">
        <f>'[1]5A - 6A - 7A - 8A'!E140</f>
        <v>0.69571359251921805</v>
      </c>
      <c r="C140">
        <f>'[2]5A - 6A - 7A - 8A'!E140</f>
        <v>0.76131509470805026</v>
      </c>
      <c r="D140">
        <f>'[3]5A - 6A - 7A - 8A'!E140</f>
        <v>0.66695250249642324</v>
      </c>
      <c r="E140" s="3">
        <f t="shared" si="10"/>
        <v>0.70799372990789722</v>
      </c>
      <c r="G140">
        <f>'[1]5A - 6A - 7A - 8A'!J140</f>
        <v>1.0579618077733044</v>
      </c>
      <c r="H140">
        <f>'[2]5A - 6A - 7A - 8A'!J140</f>
        <v>1.305746283818189</v>
      </c>
      <c r="I140">
        <f>'[3]5A - 6A - 7A - 8A'!J140</f>
        <v>1.5058948041908162</v>
      </c>
      <c r="J140">
        <f t="shared" si="11"/>
        <v>1.2898676319274365</v>
      </c>
      <c r="L140">
        <f>'[1]5A - 6A - 7A - 8A'!O140</f>
        <v>1.6252714493253453</v>
      </c>
      <c r="M140">
        <f>'[2]5A - 6A - 7A - 8A'!O140</f>
        <v>1.4309635932302351</v>
      </c>
      <c r="N140">
        <f>'[3]5A - 6A - 7A - 8A'!O140</f>
        <v>1.750160535707467</v>
      </c>
      <c r="O140">
        <f t="shared" si="12"/>
        <v>1.6021318594210159</v>
      </c>
      <c r="Q140">
        <f>'[1]5A - 6A - 7A - 8A'!T140</f>
        <v>2.5183790193240476</v>
      </c>
      <c r="R140">
        <f>'[2]5A - 6A - 7A - 8A'!T140</f>
        <v>2.4685674222553318</v>
      </c>
      <c r="S140">
        <f>'[3]5A - 6A - 7A - 8A'!T140</f>
        <v>2.5828830347700924</v>
      </c>
      <c r="T140">
        <f t="shared" si="13"/>
        <v>2.5232764921164903</v>
      </c>
    </row>
    <row r="141" spans="1:20" x14ac:dyDescent="0.25">
      <c r="A141" s="3">
        <f t="shared" si="14"/>
        <v>14.00000000000003</v>
      </c>
      <c r="B141">
        <f>'[1]5A - 6A - 7A - 8A'!E141</f>
        <v>0.68974561918561672</v>
      </c>
      <c r="C141">
        <f>'[2]5A - 6A - 7A - 8A'!E141</f>
        <v>0.75953541735212415</v>
      </c>
      <c r="D141">
        <f>'[3]5A - 6A - 7A - 8A'!E141</f>
        <v>0.66906396538596025</v>
      </c>
      <c r="E141" s="3">
        <f t="shared" si="10"/>
        <v>0.70611500064123367</v>
      </c>
      <c r="G141">
        <f>'[1]5A - 6A - 7A - 8A'!J141</f>
        <v>1.0595183883588057</v>
      </c>
      <c r="H141">
        <f>'[2]5A - 6A - 7A - 8A'!J141</f>
        <v>1.3481958825537805</v>
      </c>
      <c r="I141">
        <f>'[3]5A - 6A - 7A - 8A'!J141</f>
        <v>1.489608237507865</v>
      </c>
      <c r="J141">
        <f t="shared" si="11"/>
        <v>1.2991075028068171</v>
      </c>
      <c r="L141">
        <f>'[1]5A - 6A - 7A - 8A'!O141</f>
        <v>1.6414664303532895</v>
      </c>
      <c r="M141">
        <f>'[2]5A - 6A - 7A - 8A'!O141</f>
        <v>1.4282413488174712</v>
      </c>
      <c r="N141">
        <f>'[3]5A - 6A - 7A - 8A'!O141</f>
        <v>1.7522531117818361</v>
      </c>
      <c r="O141">
        <f t="shared" si="12"/>
        <v>1.6073202969841989</v>
      </c>
      <c r="Q141">
        <f>'[1]5A - 6A - 7A - 8A'!T141</f>
        <v>2.5119684859495282</v>
      </c>
      <c r="R141">
        <f>'[2]5A - 6A - 7A - 8A'!T141</f>
        <v>2.401272078670956</v>
      </c>
      <c r="S141">
        <f>'[3]5A - 6A - 7A - 8A'!T141</f>
        <v>2.5815741647930737</v>
      </c>
      <c r="T141">
        <f t="shared" si="13"/>
        <v>2.4982715764711858</v>
      </c>
    </row>
    <row r="142" spans="1:20" x14ac:dyDescent="0.25">
      <c r="A142" s="3">
        <f t="shared" si="14"/>
        <v>14.083333333333364</v>
      </c>
      <c r="B142">
        <f>'[1]5A - 6A - 7A - 8A'!E142</f>
        <v>0.68933083152017771</v>
      </c>
      <c r="C142">
        <f>'[2]5A - 6A - 7A - 8A'!E142</f>
        <v>0.77526451045763844</v>
      </c>
      <c r="D142">
        <f>'[3]5A - 6A - 7A - 8A'!E142</f>
        <v>0.6704912910215105</v>
      </c>
      <c r="E142" s="3">
        <f t="shared" si="10"/>
        <v>0.71169554433310889</v>
      </c>
      <c r="G142">
        <f>'[1]5A - 6A - 7A - 8A'!J142</f>
        <v>1.0581395393890727</v>
      </c>
      <c r="H142">
        <f>'[2]5A - 6A - 7A - 8A'!J142</f>
        <v>1.3645187921779129</v>
      </c>
      <c r="I142">
        <f>'[3]5A - 6A - 7A - 8A'!J142</f>
        <v>1.4613477018449337</v>
      </c>
      <c r="J142">
        <f t="shared" si="11"/>
        <v>1.2946686778039731</v>
      </c>
      <c r="L142">
        <f>'[1]5A - 6A - 7A - 8A'!O142</f>
        <v>1.623833324398374</v>
      </c>
      <c r="M142">
        <f>'[2]5A - 6A - 7A - 8A'!O142</f>
        <v>1.4473327556724898</v>
      </c>
      <c r="N142">
        <f>'[3]5A - 6A - 7A - 8A'!O142</f>
        <v>1.740957721844544</v>
      </c>
      <c r="O142">
        <f t="shared" si="12"/>
        <v>1.6040412673051359</v>
      </c>
      <c r="Q142">
        <f>'[1]5A - 6A - 7A - 8A'!T142</f>
        <v>2.5110347963735551</v>
      </c>
      <c r="R142">
        <f>'[2]5A - 6A - 7A - 8A'!T142</f>
        <v>2.3585591306760332</v>
      </c>
      <c r="S142">
        <f>'[3]5A - 6A - 7A - 8A'!T142</f>
        <v>2.5525299391916807</v>
      </c>
      <c r="T142">
        <f t="shared" si="13"/>
        <v>2.4740412887470895</v>
      </c>
    </row>
    <row r="143" spans="1:20" x14ac:dyDescent="0.25">
      <c r="A143" s="3">
        <f t="shared" si="14"/>
        <v>14.166666666666698</v>
      </c>
      <c r="B143">
        <f>'[1]5A - 6A - 7A - 8A'!E143</f>
        <v>0.72143718267113832</v>
      </c>
      <c r="C143">
        <f>'[2]5A - 6A - 7A - 8A'!E143</f>
        <v>0.77130293294264884</v>
      </c>
      <c r="D143">
        <f>'[3]5A - 6A - 7A - 8A'!E143</f>
        <v>0.65724480308513511</v>
      </c>
      <c r="E143" s="3">
        <f t="shared" si="10"/>
        <v>0.71666163956630735</v>
      </c>
      <c r="G143">
        <f>'[1]5A - 6A - 7A - 8A'!J143</f>
        <v>1.0566044530510259</v>
      </c>
      <c r="H143">
        <f>'[2]5A - 6A - 7A - 8A'!J143</f>
        <v>1.360881761163232</v>
      </c>
      <c r="I143">
        <f>'[3]5A - 6A - 7A - 8A'!J143</f>
        <v>1.4333524614902164</v>
      </c>
      <c r="J143">
        <f t="shared" si="11"/>
        <v>1.2836128919014915</v>
      </c>
      <c r="L143">
        <f>'[1]5A - 6A - 7A - 8A'!O143</f>
        <v>1.60459371922212</v>
      </c>
      <c r="M143">
        <f>'[2]5A - 6A - 7A - 8A'!O143</f>
        <v>1.4232595960059902</v>
      </c>
      <c r="N143">
        <f>'[3]5A - 6A - 7A - 8A'!O143</f>
        <v>1.7419595648586201</v>
      </c>
      <c r="O143">
        <f t="shared" si="12"/>
        <v>1.5899376266955769</v>
      </c>
      <c r="Q143">
        <f>'[1]5A - 6A - 7A - 8A'!T143</f>
        <v>2.5064941486755039</v>
      </c>
      <c r="R143">
        <f>'[2]5A - 6A - 7A - 8A'!T143</f>
        <v>2.3118009965972548</v>
      </c>
      <c r="S143">
        <f>'[3]5A - 6A - 7A - 8A'!T143</f>
        <v>2.5681216898234953</v>
      </c>
      <c r="T143">
        <f t="shared" si="13"/>
        <v>2.4621389450320845</v>
      </c>
    </row>
    <row r="144" spans="1:20" x14ac:dyDescent="0.25">
      <c r="A144" s="3">
        <f t="shared" si="14"/>
        <v>14.250000000000032</v>
      </c>
      <c r="B144">
        <f>'[1]5A - 6A - 7A - 8A'!E144</f>
        <v>0.7442203753346821</v>
      </c>
      <c r="C144">
        <f>'[2]5A - 6A - 7A - 8A'!E144</f>
        <v>0.74946012586269206</v>
      </c>
      <c r="D144">
        <f>'[3]5A - 6A - 7A - 8A'!E144</f>
        <v>0.65625509379569369</v>
      </c>
      <c r="E144" s="3">
        <f t="shared" si="10"/>
        <v>0.71664519833102258</v>
      </c>
      <c r="G144">
        <f>'[1]5A - 6A - 7A - 8A'!J144</f>
        <v>1.0793189849961733</v>
      </c>
      <c r="H144">
        <f>'[2]5A - 6A - 7A - 8A'!J144</f>
        <v>1.3555573992883863</v>
      </c>
      <c r="I144">
        <f>'[3]5A - 6A - 7A - 8A'!J144</f>
        <v>1.4247400615778703</v>
      </c>
      <c r="J144">
        <f t="shared" si="11"/>
        <v>1.2865388152874766</v>
      </c>
      <c r="L144">
        <f>'[1]5A - 6A - 7A - 8A'!O144</f>
        <v>1.5894539133923788</v>
      </c>
      <c r="M144">
        <f>'[2]5A - 6A - 7A - 8A'!O144</f>
        <v>1.4161857092380623</v>
      </c>
      <c r="N144">
        <f>'[3]5A - 6A - 7A - 8A'!O144</f>
        <v>1.7380981349580775</v>
      </c>
      <c r="O144">
        <f t="shared" si="12"/>
        <v>1.5812459191961727</v>
      </c>
      <c r="Q144">
        <f>'[1]5A - 6A - 7A - 8A'!T144</f>
        <v>2.5020827559274048</v>
      </c>
      <c r="R144">
        <f>'[2]5A - 6A - 7A - 8A'!T144</f>
        <v>2.3183345471909251</v>
      </c>
      <c r="S144">
        <f>'[3]5A - 6A - 7A - 8A'!T144</f>
        <v>2.5700243682396855</v>
      </c>
      <c r="T144">
        <f t="shared" si="13"/>
        <v>2.4634805571193383</v>
      </c>
    </row>
    <row r="145" spans="1:20" x14ac:dyDescent="0.25">
      <c r="A145" s="3">
        <f t="shared" si="14"/>
        <v>14.333333333333366</v>
      </c>
      <c r="B145">
        <f>'[1]5A - 6A - 7A - 8A'!E145</f>
        <v>0.75007424985403093</v>
      </c>
      <c r="C145">
        <f>'[2]5A - 6A - 7A - 8A'!E145</f>
        <v>0.7504215797346997</v>
      </c>
      <c r="D145">
        <f>'[3]5A - 6A - 7A - 8A'!E145</f>
        <v>0.65625509379569369</v>
      </c>
      <c r="E145" s="3">
        <f t="shared" si="10"/>
        <v>0.71891697446147473</v>
      </c>
      <c r="G145">
        <f>'[1]5A - 6A - 7A - 8A'!J145</f>
        <v>1.1046795203922397</v>
      </c>
      <c r="H145">
        <f>'[2]5A - 6A - 7A - 8A'!J145</f>
        <v>1.3709053978629153</v>
      </c>
      <c r="I145">
        <f>'[3]5A - 6A - 7A - 8A'!J145</f>
        <v>1.4159942581565117</v>
      </c>
      <c r="J145">
        <f t="shared" si="11"/>
        <v>1.2971930588038889</v>
      </c>
      <c r="L145">
        <f>'[1]5A - 6A - 7A - 8A'!O145</f>
        <v>1.5728167706165914</v>
      </c>
      <c r="M145">
        <f>'[2]5A - 6A - 7A - 8A'!O145</f>
        <v>1.4045855519309169</v>
      </c>
      <c r="N145">
        <f>'[3]5A - 6A - 7A - 8A'!O145</f>
        <v>1.7204138244107832</v>
      </c>
      <c r="O145">
        <f t="shared" si="12"/>
        <v>1.5659387156527638</v>
      </c>
      <c r="Q145">
        <f>'[1]5A - 6A - 7A - 8A'!T145</f>
        <v>2.4843849282187875</v>
      </c>
      <c r="R145">
        <f>'[2]5A - 6A - 7A - 8A'!T145</f>
        <v>2.2922656543440696</v>
      </c>
      <c r="S145">
        <f>'[3]5A - 6A - 7A - 8A'!T145</f>
        <v>2.5729819731716348</v>
      </c>
      <c r="T145">
        <f t="shared" si="13"/>
        <v>2.4498775185781638</v>
      </c>
    </row>
    <row r="146" spans="1:20" x14ac:dyDescent="0.25">
      <c r="A146" s="3">
        <f t="shared" si="14"/>
        <v>14.4166666666667</v>
      </c>
      <c r="B146">
        <f>'[1]5A - 6A - 7A - 8A'!E146</f>
        <v>0.74563374169098529</v>
      </c>
      <c r="C146">
        <f>'[2]5A - 6A - 7A - 8A'!E146</f>
        <v>0.76182190008975537</v>
      </c>
      <c r="D146">
        <f>'[3]5A - 6A - 7A - 8A'!E146</f>
        <v>0.65765285381892935</v>
      </c>
      <c r="E146" s="3">
        <f t="shared" si="10"/>
        <v>0.7217028318665567</v>
      </c>
      <c r="G146">
        <f>'[1]5A - 6A - 7A - 8A'!J146</f>
        <v>1.1480712279078575</v>
      </c>
      <c r="H146">
        <f>'[2]5A - 6A - 7A - 8A'!J146</f>
        <v>1.4129249685753025</v>
      </c>
      <c r="I146">
        <f>'[3]5A - 6A - 7A - 8A'!J146</f>
        <v>1.4124479185043262</v>
      </c>
      <c r="J146">
        <f t="shared" si="11"/>
        <v>1.3244813716624952</v>
      </c>
      <c r="L146">
        <f>'[1]5A - 6A - 7A - 8A'!O146</f>
        <v>1.5604926576050338</v>
      </c>
      <c r="M146">
        <f>'[2]5A - 6A - 7A - 8A'!O146</f>
        <v>1.3784436905248687</v>
      </c>
      <c r="N146">
        <f>'[3]5A - 6A - 7A - 8A'!O146</f>
        <v>1.7072966075832463</v>
      </c>
      <c r="O146">
        <f t="shared" si="12"/>
        <v>1.5487443185710497</v>
      </c>
      <c r="Q146">
        <f>'[1]5A - 6A - 7A - 8A'!T146</f>
        <v>2.4463313080245568</v>
      </c>
      <c r="R146">
        <f>'[2]5A - 6A - 7A - 8A'!T146</f>
        <v>2.2896242124537736</v>
      </c>
      <c r="S146">
        <f>'[3]5A - 6A - 7A - 8A'!T146</f>
        <v>2.5458606391553653</v>
      </c>
      <c r="T146">
        <f t="shared" si="13"/>
        <v>2.4272720532112317</v>
      </c>
    </row>
    <row r="147" spans="1:20" x14ac:dyDescent="0.25">
      <c r="A147" s="3">
        <f t="shared" si="14"/>
        <v>14.500000000000034</v>
      </c>
      <c r="B147">
        <f>'[1]5A - 6A - 7A - 8A'!E147</f>
        <v>0.74088845807864245</v>
      </c>
      <c r="C147">
        <f>'[2]5A - 6A - 7A - 8A'!E147</f>
        <v>0.72637339500353093</v>
      </c>
      <c r="D147">
        <f>'[3]5A - 6A - 7A - 8A'!E147</f>
        <v>0.6483814524794248</v>
      </c>
      <c r="E147" s="3">
        <f t="shared" si="10"/>
        <v>0.7052144351871994</v>
      </c>
      <c r="G147">
        <f>'[1]5A - 6A - 7A - 8A'!J147</f>
        <v>1.1880512446134204</v>
      </c>
      <c r="H147">
        <f>'[2]5A - 6A - 7A - 8A'!J147</f>
        <v>1.4220253833101277</v>
      </c>
      <c r="I147">
        <f>'[3]5A - 6A - 7A - 8A'!J147</f>
        <v>1.4040895024504576</v>
      </c>
      <c r="J147">
        <f t="shared" si="11"/>
        <v>1.3380553767913355</v>
      </c>
      <c r="L147">
        <f>'[1]5A - 6A - 7A - 8A'!O147</f>
        <v>1.5455446712440259</v>
      </c>
      <c r="M147">
        <f>'[2]5A - 6A - 7A - 8A'!O147</f>
        <v>1.3669967109791648</v>
      </c>
      <c r="N147">
        <f>'[3]5A - 6A - 7A - 8A'!O147</f>
        <v>1.6949025317378619</v>
      </c>
      <c r="O147">
        <f t="shared" si="12"/>
        <v>1.5358146379870175</v>
      </c>
      <c r="Q147">
        <f>'[1]5A - 6A - 7A - 8A'!T147</f>
        <v>2.4451875771350502</v>
      </c>
      <c r="R147">
        <f>'[2]5A - 6A - 7A - 8A'!T147</f>
        <v>2.2396935846906385</v>
      </c>
      <c r="S147">
        <f>'[3]5A - 6A - 7A - 8A'!T147</f>
        <v>2.491405220018839</v>
      </c>
      <c r="T147">
        <f t="shared" si="13"/>
        <v>2.3920954606148426</v>
      </c>
    </row>
    <row r="148" spans="1:20" x14ac:dyDescent="0.25">
      <c r="A148" s="3">
        <f t="shared" si="14"/>
        <v>14.583333333333368</v>
      </c>
      <c r="B148">
        <f>'[1]5A - 6A - 7A - 8A'!E148</f>
        <v>0.76130354268037492</v>
      </c>
      <c r="C148">
        <f>'[2]5A - 6A - 7A - 8A'!E148</f>
        <v>0.74652323330052373</v>
      </c>
      <c r="D148">
        <f>'[3]5A - 6A - 7A - 8A'!E148</f>
        <v>0.6497527503220607</v>
      </c>
      <c r="E148" s="3">
        <f t="shared" si="10"/>
        <v>0.71919317543431982</v>
      </c>
      <c r="G148">
        <f>'[1]5A - 6A - 7A - 8A'!J148</f>
        <v>1.2794439242362579</v>
      </c>
      <c r="H148">
        <f>'[2]5A - 6A - 7A - 8A'!J148</f>
        <v>1.4094346486365863</v>
      </c>
      <c r="I148">
        <f>'[3]5A - 6A - 7A - 8A'!J148</f>
        <v>1.4056246049473931</v>
      </c>
      <c r="J148">
        <f t="shared" si="11"/>
        <v>1.3648343926067457</v>
      </c>
      <c r="L148">
        <f>'[1]5A - 6A - 7A - 8A'!O148</f>
        <v>1.5319036088111491</v>
      </c>
      <c r="M148">
        <f>'[2]5A - 6A - 7A - 8A'!O148</f>
        <v>1.3448787768338872</v>
      </c>
      <c r="N148">
        <f>'[3]5A - 6A - 7A - 8A'!O148</f>
        <v>1.6973707631757886</v>
      </c>
      <c r="O148">
        <f t="shared" si="12"/>
        <v>1.5247177162736083</v>
      </c>
      <c r="Q148">
        <f>'[1]5A - 6A - 7A - 8A'!T148</f>
        <v>2.4376863107002378</v>
      </c>
      <c r="R148">
        <f>'[2]5A - 6A - 7A - 8A'!T148</f>
        <v>2.2575933123075416</v>
      </c>
      <c r="S148">
        <f>'[3]5A - 6A - 7A - 8A'!T148</f>
        <v>2.4609618999609935</v>
      </c>
      <c r="T148">
        <f t="shared" si="13"/>
        <v>2.3854138409895911</v>
      </c>
    </row>
    <row r="149" spans="1:20" x14ac:dyDescent="0.25">
      <c r="A149" s="3">
        <f t="shared" si="14"/>
        <v>14.666666666666702</v>
      </c>
      <c r="B149">
        <f>'[1]5A - 6A - 7A - 8A'!E149</f>
        <v>0.73780527232009807</v>
      </c>
      <c r="C149">
        <f>'[2]5A - 6A - 7A - 8A'!E149</f>
        <v>0.74249211891073885</v>
      </c>
      <c r="D149">
        <f>'[3]5A - 6A - 7A - 8A'!E149</f>
        <v>0.65220082194574347</v>
      </c>
      <c r="E149" s="3">
        <f t="shared" si="10"/>
        <v>0.7108327377255268</v>
      </c>
      <c r="G149">
        <f>'[1]5A - 6A - 7A - 8A'!J149</f>
        <v>1.3275261329044274</v>
      </c>
      <c r="H149">
        <f>'[2]5A - 6A - 7A - 8A'!J149</f>
        <v>1.3878404153640427</v>
      </c>
      <c r="I149">
        <f>'[3]5A - 6A - 7A - 8A'!J149</f>
        <v>1.4261824697398457</v>
      </c>
      <c r="J149">
        <f t="shared" si="11"/>
        <v>1.3805163393361053</v>
      </c>
      <c r="L149">
        <f>'[1]5A - 6A - 7A - 8A'!O149</f>
        <v>1.5158271076800653</v>
      </c>
      <c r="M149">
        <f>'[2]5A - 6A - 7A - 8A'!O149</f>
        <v>1.3536735151978718</v>
      </c>
      <c r="N149">
        <f>'[3]5A - 6A - 7A - 8A'!O149</f>
        <v>1.6801348844249111</v>
      </c>
      <c r="O149">
        <f t="shared" si="12"/>
        <v>1.5165451691009493</v>
      </c>
      <c r="Q149">
        <f>'[1]5A - 6A - 7A - 8A'!T149</f>
        <v>2.4364052130986984</v>
      </c>
      <c r="R149">
        <f>'[2]5A - 6A - 7A - 8A'!T149</f>
        <v>2.2721284732108904</v>
      </c>
      <c r="S149">
        <f>'[3]5A - 6A - 7A - 8A'!T149</f>
        <v>2.476187339593189</v>
      </c>
      <c r="T149">
        <f t="shared" si="13"/>
        <v>2.3949070086342594</v>
      </c>
    </row>
    <row r="150" spans="1:20" x14ac:dyDescent="0.25">
      <c r="A150" s="3">
        <f t="shared" si="14"/>
        <v>14.750000000000036</v>
      </c>
      <c r="B150">
        <f>'[1]5A - 6A - 7A - 8A'!E150</f>
        <v>0.73101557865581057</v>
      </c>
      <c r="C150">
        <f>'[2]5A - 6A - 7A - 8A'!E150</f>
        <v>0.75794377490395914</v>
      </c>
      <c r="D150">
        <f>'[3]5A - 6A - 7A - 8A'!E150</f>
        <v>0.65324308641966522</v>
      </c>
      <c r="E150" s="3">
        <f t="shared" si="10"/>
        <v>0.71406747999314513</v>
      </c>
      <c r="G150">
        <f>'[1]5A - 6A - 7A - 8A'!J150</f>
        <v>1.3510741367707044</v>
      </c>
      <c r="H150">
        <f>'[2]5A - 6A - 7A - 8A'!J150</f>
        <v>1.4165372571782049</v>
      </c>
      <c r="I150">
        <f>'[3]5A - 6A - 7A - 8A'!J150</f>
        <v>1.44489822123131</v>
      </c>
      <c r="J150">
        <f t="shared" si="11"/>
        <v>1.4041698717267399</v>
      </c>
      <c r="L150">
        <f>'[1]5A - 6A - 7A - 8A'!O150</f>
        <v>1.4510555892880492</v>
      </c>
      <c r="M150">
        <f>'[2]5A - 6A - 7A - 8A'!O150</f>
        <v>1.371088468077176</v>
      </c>
      <c r="N150">
        <f>'[3]5A - 6A - 7A - 8A'!O150</f>
        <v>1.6502634035962733</v>
      </c>
      <c r="O150">
        <f t="shared" si="12"/>
        <v>1.4908024869871663</v>
      </c>
      <c r="Q150">
        <f>'[1]5A - 6A - 7A - 8A'!T150</f>
        <v>2.4483415127837325</v>
      </c>
      <c r="R150">
        <f>'[2]5A - 6A - 7A - 8A'!T150</f>
        <v>2.2671265282673856</v>
      </c>
      <c r="S150">
        <f>'[3]5A - 6A - 7A - 8A'!T150</f>
        <v>2.4857455547266993</v>
      </c>
      <c r="T150">
        <f t="shared" si="13"/>
        <v>2.4004045319259393</v>
      </c>
    </row>
    <row r="151" spans="1:20" x14ac:dyDescent="0.25">
      <c r="A151" s="3">
        <f t="shared" si="14"/>
        <v>14.833333333333369</v>
      </c>
      <c r="B151">
        <f>'[1]5A - 6A - 7A - 8A'!E151</f>
        <v>0.72100086844046563</v>
      </c>
      <c r="C151">
        <f>'[2]5A - 6A - 7A - 8A'!E151</f>
        <v>0.74469727888813952</v>
      </c>
      <c r="D151">
        <f>'[3]5A - 6A - 7A - 8A'!E151</f>
        <v>0.65144944978449193</v>
      </c>
      <c r="E151" s="3">
        <f t="shared" si="10"/>
        <v>0.70571586570436562</v>
      </c>
      <c r="G151">
        <f>'[1]5A - 6A - 7A - 8A'!J151</f>
        <v>1.3792735709217887</v>
      </c>
      <c r="H151">
        <f>'[2]5A - 6A - 7A - 8A'!J151</f>
        <v>1.4332434347271301</v>
      </c>
      <c r="I151">
        <f>'[3]5A - 6A - 7A - 8A'!J151</f>
        <v>1.4470097083591786</v>
      </c>
      <c r="J151">
        <f t="shared" si="11"/>
        <v>1.4198422380026992</v>
      </c>
      <c r="L151">
        <f>'[1]5A - 6A - 7A - 8A'!O151</f>
        <v>1.4346168818915603</v>
      </c>
      <c r="M151">
        <f>'[2]5A - 6A - 7A - 8A'!O151</f>
        <v>1.4104544550951892</v>
      </c>
      <c r="N151">
        <f>'[3]5A - 6A - 7A - 8A'!O151</f>
        <v>1.6152045212322959</v>
      </c>
      <c r="O151">
        <f t="shared" si="12"/>
        <v>1.4867586194063485</v>
      </c>
      <c r="Q151">
        <f>'[1]5A - 6A - 7A - 8A'!T151</f>
        <v>2.4317802288356054</v>
      </c>
      <c r="R151">
        <f>'[2]5A - 6A - 7A - 8A'!T151</f>
        <v>2.2748943710889331</v>
      </c>
      <c r="S151">
        <f>'[3]5A - 6A - 7A - 8A'!T151</f>
        <v>2.4964142739715163</v>
      </c>
      <c r="T151">
        <f t="shared" si="13"/>
        <v>2.401029624632018</v>
      </c>
    </row>
    <row r="152" spans="1:20" x14ac:dyDescent="0.25">
      <c r="A152" s="3">
        <f t="shared" si="14"/>
        <v>14.916666666666703</v>
      </c>
      <c r="B152">
        <f>'[1]5A - 6A - 7A - 8A'!E152</f>
        <v>0.70174431441848928</v>
      </c>
      <c r="C152">
        <f>'[2]5A - 6A - 7A - 8A'!E152</f>
        <v>0.74222095184702186</v>
      </c>
      <c r="D152">
        <f>'[3]5A - 6A - 7A - 8A'!E152</f>
        <v>0.6766183023649851</v>
      </c>
      <c r="E152" s="3">
        <f t="shared" si="10"/>
        <v>0.70686118954349875</v>
      </c>
      <c r="G152">
        <f>'[1]5A - 6A - 7A - 8A'!J152</f>
        <v>1.3726166371336641</v>
      </c>
      <c r="H152">
        <f>'[2]5A - 6A - 7A - 8A'!J152</f>
        <v>1.4468466992913376</v>
      </c>
      <c r="I152">
        <f>'[3]5A - 6A - 7A - 8A'!J152</f>
        <v>1.4347386093357257</v>
      </c>
      <c r="J152">
        <f t="shared" si="11"/>
        <v>1.4180673152535757</v>
      </c>
      <c r="L152">
        <f>'[1]5A - 6A - 7A - 8A'!O152</f>
        <v>1.4260402966031895</v>
      </c>
      <c r="M152">
        <f>'[2]5A - 6A - 7A - 8A'!O152</f>
        <v>1.4563332889433449</v>
      </c>
      <c r="N152">
        <f>'[3]5A - 6A - 7A - 8A'!O152</f>
        <v>1.6089793158758912</v>
      </c>
      <c r="O152">
        <f t="shared" si="12"/>
        <v>1.4971176338074752</v>
      </c>
      <c r="Q152">
        <f>'[1]5A - 6A - 7A - 8A'!T152</f>
        <v>2.4193066234668272</v>
      </c>
      <c r="R152">
        <f>'[2]5A - 6A - 7A - 8A'!T152</f>
        <v>2.270919284492062</v>
      </c>
      <c r="S152">
        <f>'[3]5A - 6A - 7A - 8A'!T152</f>
        <v>2.5092540617661987</v>
      </c>
      <c r="T152">
        <f t="shared" si="13"/>
        <v>2.3998266565750295</v>
      </c>
    </row>
    <row r="153" spans="1:20" x14ac:dyDescent="0.25">
      <c r="A153" s="3">
        <f t="shared" si="14"/>
        <v>15.000000000000037</v>
      </c>
      <c r="B153">
        <f>'[1]5A - 6A - 7A - 8A'!E153</f>
        <v>0.7073226569503992</v>
      </c>
      <c r="C153">
        <f>'[2]5A - 6A - 7A - 8A'!E153</f>
        <v>0.7405692192461677</v>
      </c>
      <c r="D153">
        <f>'[3]5A - 6A - 7A - 8A'!E153</f>
        <v>0.67600427267743313</v>
      </c>
      <c r="E153" s="3">
        <f t="shared" si="10"/>
        <v>0.70796538295800004</v>
      </c>
      <c r="G153">
        <f>'[1]5A - 6A - 7A - 8A'!J153</f>
        <v>1.3785598438171531</v>
      </c>
      <c r="H153">
        <f>'[2]5A - 6A - 7A - 8A'!J153</f>
        <v>1.4499400859837046</v>
      </c>
      <c r="I153">
        <f>'[3]5A - 6A - 7A - 8A'!J153</f>
        <v>1.4154088281567092</v>
      </c>
      <c r="J153">
        <f t="shared" si="11"/>
        <v>1.414636252652522</v>
      </c>
      <c r="L153">
        <f>'[1]5A - 6A - 7A - 8A'!O153</f>
        <v>1.4292720824036671</v>
      </c>
      <c r="M153">
        <f>'[2]5A - 6A - 7A - 8A'!O153</f>
        <v>1.4979165615839485</v>
      </c>
      <c r="N153">
        <f>'[3]5A - 6A - 7A - 8A'!O153</f>
        <v>1.6093827678532604</v>
      </c>
      <c r="O153">
        <f t="shared" si="12"/>
        <v>1.5121904706136251</v>
      </c>
      <c r="Q153">
        <f>'[1]5A - 6A - 7A - 8A'!T153</f>
        <v>2.4090363686797227</v>
      </c>
      <c r="R153">
        <f>'[2]5A - 6A - 7A - 8A'!T153</f>
        <v>2.2988539063768862</v>
      </c>
      <c r="S153">
        <f>'[3]5A - 6A - 7A - 8A'!T153</f>
        <v>2.4949168569284192</v>
      </c>
      <c r="T153">
        <f t="shared" si="13"/>
        <v>2.4009357106616762</v>
      </c>
    </row>
    <row r="154" spans="1:20" x14ac:dyDescent="0.25">
      <c r="A154" s="3">
        <f t="shared" si="14"/>
        <v>15.083333333333371</v>
      </c>
      <c r="B154">
        <f>'[1]5A - 6A - 7A - 8A'!E154</f>
        <v>0.71472289961436086</v>
      </c>
      <c r="C154">
        <f>'[2]5A - 6A - 7A - 8A'!E154</f>
        <v>0.7311074372065286</v>
      </c>
      <c r="D154">
        <f>'[3]5A - 6A - 7A - 8A'!E154</f>
        <v>0.67320876878985114</v>
      </c>
      <c r="E154" s="3">
        <f t="shared" si="10"/>
        <v>0.70634636853691346</v>
      </c>
      <c r="G154">
        <f>'[1]5A - 6A - 7A - 8A'!J154</f>
        <v>1.388068285047438</v>
      </c>
      <c r="H154">
        <f>'[2]5A - 6A - 7A - 8A'!J154</f>
        <v>1.4364080653318445</v>
      </c>
      <c r="I154">
        <f>'[3]5A - 6A - 7A - 8A'!J154</f>
        <v>1.4199246930457603</v>
      </c>
      <c r="J154">
        <f t="shared" si="11"/>
        <v>1.4148003478083477</v>
      </c>
      <c r="L154">
        <f>'[1]5A - 6A - 7A - 8A'!O154</f>
        <v>1.4363590199766625</v>
      </c>
      <c r="M154">
        <f>'[2]5A - 6A - 7A - 8A'!O154</f>
        <v>1.502646005030523</v>
      </c>
      <c r="N154">
        <f>'[3]5A - 6A - 7A - 8A'!O154</f>
        <v>1.609973311969219</v>
      </c>
      <c r="O154">
        <f t="shared" si="12"/>
        <v>1.5163261123254681</v>
      </c>
      <c r="Q154">
        <f>'[1]5A - 6A - 7A - 8A'!T154</f>
        <v>2.4247869641121391</v>
      </c>
      <c r="R154">
        <f>'[2]5A - 6A - 7A - 8A'!T154</f>
        <v>2.2965027719259461</v>
      </c>
      <c r="S154">
        <f>'[3]5A - 6A - 7A - 8A'!T154</f>
        <v>2.4765067651220969</v>
      </c>
      <c r="T154">
        <f t="shared" si="13"/>
        <v>2.3992655003867274</v>
      </c>
    </row>
    <row r="155" spans="1:20" x14ac:dyDescent="0.25">
      <c r="A155" s="3">
        <f t="shared" si="14"/>
        <v>15.166666666666705</v>
      </c>
      <c r="B155">
        <f>'[1]5A - 6A - 7A - 8A'!E155</f>
        <v>0.68050702354330617</v>
      </c>
      <c r="C155">
        <f>'[2]5A - 6A - 7A - 8A'!E155</f>
        <v>0.69818779010756837</v>
      </c>
      <c r="D155">
        <f>'[3]5A - 6A - 7A - 8A'!E155</f>
        <v>0.66397909910507291</v>
      </c>
      <c r="E155" s="3">
        <f t="shared" si="10"/>
        <v>0.68089130425198252</v>
      </c>
      <c r="G155">
        <f>'[1]5A - 6A - 7A - 8A'!J155</f>
        <v>1.4011248995639698</v>
      </c>
      <c r="H155">
        <f>'[2]5A - 6A - 7A - 8A'!J155</f>
        <v>1.4295970857053231</v>
      </c>
      <c r="I155">
        <f>'[3]5A - 6A - 7A - 8A'!J155</f>
        <v>1.4006555141777521</v>
      </c>
      <c r="J155">
        <f t="shared" si="11"/>
        <v>1.4104591664823483</v>
      </c>
      <c r="L155">
        <f>'[1]5A - 6A - 7A - 8A'!O155</f>
        <v>1.4335137745036346</v>
      </c>
      <c r="M155">
        <f>'[2]5A - 6A - 7A - 8A'!O155</f>
        <v>1.5160513539263853</v>
      </c>
      <c r="N155">
        <f>'[3]5A - 6A - 7A - 8A'!O155</f>
        <v>1.6149363065392517</v>
      </c>
      <c r="O155">
        <f t="shared" si="12"/>
        <v>1.5215004783230908</v>
      </c>
      <c r="Q155">
        <f>'[1]5A - 6A - 7A - 8A'!T155</f>
        <v>2.424568835274858</v>
      </c>
      <c r="R155">
        <f>'[2]5A - 6A - 7A - 8A'!T155</f>
        <v>2.3135272535925551</v>
      </c>
      <c r="S155">
        <f>'[3]5A - 6A - 7A - 8A'!T155</f>
        <v>2.4751776658172533</v>
      </c>
      <c r="T155">
        <f t="shared" si="13"/>
        <v>2.4044245848948891</v>
      </c>
    </row>
    <row r="156" spans="1:20" x14ac:dyDescent="0.25">
      <c r="A156" s="3">
        <f t="shared" si="14"/>
        <v>15.250000000000039</v>
      </c>
      <c r="B156">
        <f>'[1]5A - 6A - 7A - 8A'!E156</f>
        <v>0.69060580868377552</v>
      </c>
      <c r="C156">
        <f>'[2]5A - 6A - 7A - 8A'!E156</f>
        <v>0.69884222509607774</v>
      </c>
      <c r="D156">
        <f>'[3]5A - 6A - 7A - 8A'!E156</f>
        <v>0.6474663160610955</v>
      </c>
      <c r="E156" s="3">
        <f t="shared" si="10"/>
        <v>0.678971449946983</v>
      </c>
      <c r="G156">
        <f>'[1]5A - 6A - 7A - 8A'!J156</f>
        <v>1.4150118874479418</v>
      </c>
      <c r="H156">
        <f>'[2]5A - 6A - 7A - 8A'!J156</f>
        <v>1.4237583673216729</v>
      </c>
      <c r="I156">
        <f>'[3]5A - 6A - 7A - 8A'!J156</f>
        <v>1.4014796013377271</v>
      </c>
      <c r="J156">
        <f t="shared" si="11"/>
        <v>1.4134166187024473</v>
      </c>
      <c r="L156">
        <f>'[1]5A - 6A - 7A - 8A'!O156</f>
        <v>1.4383210519431158</v>
      </c>
      <c r="M156">
        <f>'[2]5A - 6A - 7A - 8A'!O156</f>
        <v>1.5132154689761792</v>
      </c>
      <c r="N156">
        <f>'[3]5A - 6A - 7A - 8A'!O156</f>
        <v>1.6181491732067845</v>
      </c>
      <c r="O156">
        <f t="shared" si="12"/>
        <v>1.5232285647086934</v>
      </c>
      <c r="Q156">
        <f>'[1]5A - 6A - 7A - 8A'!T156</f>
        <v>2.4209896414488137</v>
      </c>
      <c r="R156">
        <f>'[2]5A - 6A - 7A - 8A'!T156</f>
        <v>2.3131098665742735</v>
      </c>
      <c r="S156">
        <f>'[3]5A - 6A - 7A - 8A'!T156</f>
        <v>2.4753764899597757</v>
      </c>
      <c r="T156">
        <f t="shared" si="13"/>
        <v>2.4031586659942876</v>
      </c>
    </row>
    <row r="157" spans="1:20" x14ac:dyDescent="0.25">
      <c r="A157" s="3">
        <f t="shared" si="14"/>
        <v>15.333333333333373</v>
      </c>
      <c r="B157">
        <f>'[1]5A - 6A - 7A - 8A'!E157</f>
        <v>0.69020993207183789</v>
      </c>
      <c r="C157">
        <f>'[2]5A - 6A - 7A - 8A'!E157</f>
        <v>0.70137108308334173</v>
      </c>
      <c r="D157">
        <f>'[3]5A - 6A - 7A - 8A'!E157</f>
        <v>0.65068414258232665</v>
      </c>
      <c r="E157" s="3">
        <f t="shared" si="10"/>
        <v>0.68075505257916868</v>
      </c>
      <c r="G157">
        <f>'[1]5A - 6A - 7A - 8A'!J157</f>
        <v>1.4119093808357495</v>
      </c>
      <c r="H157">
        <f>'[2]5A - 6A - 7A - 8A'!J157</f>
        <v>1.413408374725956</v>
      </c>
      <c r="I157">
        <f>'[3]5A - 6A - 7A - 8A'!J157</f>
        <v>1.3727423784609409</v>
      </c>
      <c r="J157">
        <f t="shared" si="11"/>
        <v>1.3993533780075491</v>
      </c>
      <c r="L157">
        <f>'[1]5A - 6A - 7A - 8A'!O157</f>
        <v>1.4445179776437527</v>
      </c>
      <c r="M157">
        <f>'[2]5A - 6A - 7A - 8A'!O157</f>
        <v>1.5117773278903195</v>
      </c>
      <c r="N157">
        <f>'[3]5A - 6A - 7A - 8A'!O157</f>
        <v>1.6051814568159168</v>
      </c>
      <c r="O157">
        <f t="shared" si="12"/>
        <v>1.520492254116663</v>
      </c>
      <c r="Q157">
        <f>'[1]5A - 6A - 7A - 8A'!T157</f>
        <v>2.4496111022986371</v>
      </c>
      <c r="R157">
        <f>'[2]5A - 6A - 7A - 8A'!T157</f>
        <v>2.3403806929477624</v>
      </c>
      <c r="S157">
        <f>'[3]5A - 6A - 7A - 8A'!T157</f>
        <v>2.4610755629008114</v>
      </c>
      <c r="T157">
        <f t="shared" si="13"/>
        <v>2.4170224527157367</v>
      </c>
    </row>
    <row r="158" spans="1:20" x14ac:dyDescent="0.25">
      <c r="A158" s="3">
        <f t="shared" si="14"/>
        <v>15.416666666666707</v>
      </c>
      <c r="B158">
        <f>'[1]5A - 6A - 7A - 8A'!E158</f>
        <v>0.70580480229425602</v>
      </c>
      <c r="C158">
        <f>'[2]5A - 6A - 7A - 8A'!E158</f>
        <v>0.70298697194385873</v>
      </c>
      <c r="D158">
        <f>'[3]5A - 6A - 7A - 8A'!E158</f>
        <v>0.648720837616799</v>
      </c>
      <c r="E158" s="3">
        <f t="shared" si="10"/>
        <v>0.68583753728497132</v>
      </c>
      <c r="G158">
        <f>'[1]5A - 6A - 7A - 8A'!J158</f>
        <v>1.4272363192013018</v>
      </c>
      <c r="H158">
        <f>'[2]5A - 6A - 7A - 8A'!J158</f>
        <v>1.4118328830869524</v>
      </c>
      <c r="I158">
        <f>'[3]5A - 6A - 7A - 8A'!J158</f>
        <v>1.3744471412087862</v>
      </c>
      <c r="J158">
        <f t="shared" si="11"/>
        <v>1.4045054478323467</v>
      </c>
      <c r="L158">
        <f>'[1]5A - 6A - 7A - 8A'!O158</f>
        <v>1.4628787619031076</v>
      </c>
      <c r="M158">
        <f>'[2]5A - 6A - 7A - 8A'!O158</f>
        <v>1.4990963929756809</v>
      </c>
      <c r="N158">
        <f>'[3]5A - 6A - 7A - 8A'!O158</f>
        <v>1.5897190015312748</v>
      </c>
      <c r="O158">
        <f t="shared" si="12"/>
        <v>1.517231385470021</v>
      </c>
      <c r="Q158">
        <f>'[1]5A - 6A - 7A - 8A'!T158</f>
        <v>2.4602591953729553</v>
      </c>
      <c r="R158">
        <f>'[2]5A - 6A - 7A - 8A'!T158</f>
        <v>2.3337878744762981</v>
      </c>
      <c r="S158">
        <f>'[3]5A - 6A - 7A - 8A'!T158</f>
        <v>2.465952352976752</v>
      </c>
      <c r="T158">
        <f t="shared" si="13"/>
        <v>2.4199998076086686</v>
      </c>
    </row>
    <row r="159" spans="1:20" x14ac:dyDescent="0.25">
      <c r="A159" s="3">
        <f t="shared" si="14"/>
        <v>15.500000000000041</v>
      </c>
      <c r="B159">
        <f>'[1]5A - 6A - 7A - 8A'!E159</f>
        <v>0.72010029971564293</v>
      </c>
      <c r="C159">
        <f>'[2]5A - 6A - 7A - 8A'!E159</f>
        <v>0.69240668446844733</v>
      </c>
      <c r="D159">
        <f>'[3]5A - 6A - 7A - 8A'!E159</f>
        <v>0.67500461921605459</v>
      </c>
      <c r="E159" s="3">
        <f t="shared" si="10"/>
        <v>0.69583720113338166</v>
      </c>
      <c r="G159">
        <f>'[1]5A - 6A - 7A - 8A'!J159</f>
        <v>1.4165792996426427</v>
      </c>
      <c r="H159">
        <f>'[2]5A - 6A - 7A - 8A'!J159</f>
        <v>1.3802239153607334</v>
      </c>
      <c r="I159">
        <f>'[3]5A - 6A - 7A - 8A'!J159</f>
        <v>1.3632528240458204</v>
      </c>
      <c r="J159">
        <f t="shared" si="11"/>
        <v>1.3866853463497322</v>
      </c>
      <c r="L159">
        <f>'[1]5A - 6A - 7A - 8A'!O159</f>
        <v>1.4877928063730064</v>
      </c>
      <c r="M159">
        <f>'[2]5A - 6A - 7A - 8A'!O159</f>
        <v>1.493659447197802</v>
      </c>
      <c r="N159">
        <f>'[3]5A - 6A - 7A - 8A'!O159</f>
        <v>1.5852376378699049</v>
      </c>
      <c r="O159">
        <f t="shared" si="12"/>
        <v>1.5222299638135712</v>
      </c>
      <c r="Q159">
        <f>'[1]5A - 6A - 7A - 8A'!T159</f>
        <v>2.4805782518029353</v>
      </c>
      <c r="R159">
        <f>'[2]5A - 6A - 7A - 8A'!T159</f>
        <v>2.3983414723162526</v>
      </c>
      <c r="S159">
        <f>'[3]5A - 6A - 7A - 8A'!T159</f>
        <v>2.4653126562443552</v>
      </c>
      <c r="T159">
        <f t="shared" si="13"/>
        <v>2.4480774601211812</v>
      </c>
    </row>
    <row r="160" spans="1:20" x14ac:dyDescent="0.25">
      <c r="A160" s="3">
        <f t="shared" si="14"/>
        <v>15.583333333333375</v>
      </c>
      <c r="B160">
        <f>'[1]5A - 6A - 7A - 8A'!E160</f>
        <v>0.75199738335130351</v>
      </c>
      <c r="C160">
        <f>'[2]5A - 6A - 7A - 8A'!E160</f>
        <v>0.70034877821788633</v>
      </c>
      <c r="D160">
        <f>'[3]5A - 6A - 7A - 8A'!E160</f>
        <v>0.69154700826956839</v>
      </c>
      <c r="E160" s="3">
        <f t="shared" si="10"/>
        <v>0.71463105661291948</v>
      </c>
      <c r="G160">
        <f>'[1]5A - 6A - 7A - 8A'!J160</f>
        <v>1.4150522765900104</v>
      </c>
      <c r="H160">
        <f>'[2]5A - 6A - 7A - 8A'!J160</f>
        <v>1.3442991651785792</v>
      </c>
      <c r="I160">
        <f>'[3]5A - 6A - 7A - 8A'!J160</f>
        <v>1.3524791824626865</v>
      </c>
      <c r="J160">
        <f t="shared" si="11"/>
        <v>1.3706102080770919</v>
      </c>
      <c r="L160">
        <f>'[1]5A - 6A - 7A - 8A'!O160</f>
        <v>1.5030914650827929</v>
      </c>
      <c r="M160">
        <f>'[2]5A - 6A - 7A - 8A'!O160</f>
        <v>1.5147020786484098</v>
      </c>
      <c r="N160">
        <f>'[3]5A - 6A - 7A - 8A'!O160</f>
        <v>1.5861586945203991</v>
      </c>
      <c r="O160">
        <f t="shared" si="12"/>
        <v>1.534650746083867</v>
      </c>
      <c r="Q160">
        <f>'[1]5A - 6A - 7A - 8A'!T160</f>
        <v>2.4940083592694657</v>
      </c>
      <c r="R160">
        <f>'[2]5A - 6A - 7A - 8A'!T160</f>
        <v>2.4121085496142047</v>
      </c>
      <c r="S160">
        <f>'[3]5A - 6A - 7A - 8A'!T160</f>
        <v>2.4586759356251671</v>
      </c>
      <c r="T160">
        <f t="shared" si="13"/>
        <v>2.4549309481696127</v>
      </c>
    </row>
    <row r="161" spans="1:20" x14ac:dyDescent="0.25">
      <c r="A161" s="3">
        <f t="shared" si="14"/>
        <v>15.666666666666709</v>
      </c>
      <c r="B161">
        <f>'[1]5A - 6A - 7A - 8A'!E161</f>
        <v>0.75787144192322786</v>
      </c>
      <c r="C161">
        <f>'[2]5A - 6A - 7A - 8A'!E161</f>
        <v>0.68519332565785573</v>
      </c>
      <c r="D161">
        <f>'[3]5A - 6A - 7A - 8A'!E161</f>
        <v>0.65927336079617505</v>
      </c>
      <c r="E161" s="3">
        <f t="shared" si="10"/>
        <v>0.70077937612575292</v>
      </c>
      <c r="G161">
        <f>'[1]5A - 6A - 7A - 8A'!J161</f>
        <v>1.4012460993079523</v>
      </c>
      <c r="H161">
        <f>'[2]5A - 6A - 7A - 8A'!J161</f>
        <v>1.3356897257163496</v>
      </c>
      <c r="I161">
        <f>'[3]5A - 6A - 7A - 8A'!J161</f>
        <v>1.3403107704227932</v>
      </c>
      <c r="J161">
        <f t="shared" si="11"/>
        <v>1.3590821984823649</v>
      </c>
      <c r="L161">
        <f>'[1]5A - 6A - 7A - 8A'!O161</f>
        <v>1.5085392101520945</v>
      </c>
      <c r="M161">
        <f>'[2]5A - 6A - 7A - 8A'!O161</f>
        <v>1.5164472547766565</v>
      </c>
      <c r="N161">
        <f>'[3]5A - 6A - 7A - 8A'!O161</f>
        <v>1.5826683826611276</v>
      </c>
      <c r="O161">
        <f t="shared" si="12"/>
        <v>1.5358849491966262</v>
      </c>
      <c r="Q161">
        <f>'[1]5A - 6A - 7A - 8A'!T161</f>
        <v>2.4945163076261205</v>
      </c>
      <c r="R161">
        <f>'[2]5A - 6A - 7A - 8A'!T161</f>
        <v>2.4336645429001549</v>
      </c>
      <c r="S161">
        <f>'[3]5A - 6A - 7A - 8A'!T161</f>
        <v>2.4772342176732778</v>
      </c>
      <c r="T161">
        <f t="shared" si="13"/>
        <v>2.4684716893998511</v>
      </c>
    </row>
    <row r="162" spans="1:20" x14ac:dyDescent="0.25">
      <c r="A162" s="3">
        <f t="shared" si="14"/>
        <v>15.750000000000043</v>
      </c>
      <c r="B162">
        <f>'[1]5A - 6A - 7A - 8A'!E162</f>
        <v>0.78804814031908399</v>
      </c>
      <c r="C162">
        <f>'[2]5A - 6A - 7A - 8A'!E162</f>
        <v>0.68562960757075087</v>
      </c>
      <c r="D162">
        <f>'[3]5A - 6A - 7A - 8A'!E162</f>
        <v>0.65464383921079483</v>
      </c>
      <c r="E162" s="3">
        <f t="shared" si="10"/>
        <v>0.70944052903354315</v>
      </c>
      <c r="G162">
        <f>'[1]5A - 6A - 7A - 8A'!J162</f>
        <v>1.3991939285345405</v>
      </c>
      <c r="H162">
        <f>'[2]5A - 6A - 7A - 8A'!J162</f>
        <v>1.329764851315274</v>
      </c>
      <c r="I162">
        <f>'[3]5A - 6A - 7A - 8A'!J162</f>
        <v>1.3200199532513592</v>
      </c>
      <c r="J162">
        <f t="shared" si="11"/>
        <v>1.3496595777003912</v>
      </c>
      <c r="L162">
        <f>'[1]5A - 6A - 7A - 8A'!O162</f>
        <v>1.5296908914631606</v>
      </c>
      <c r="M162">
        <f>'[2]5A - 6A - 7A - 8A'!O162</f>
        <v>1.520115322490029</v>
      </c>
      <c r="N162">
        <f>'[3]5A - 6A - 7A - 8A'!O162</f>
        <v>1.5853156882274779</v>
      </c>
      <c r="O162">
        <f t="shared" si="12"/>
        <v>1.5450406340602225</v>
      </c>
      <c r="Q162">
        <f>'[1]5A - 6A - 7A - 8A'!T162</f>
        <v>2.4470013475101791</v>
      </c>
      <c r="R162">
        <f>'[2]5A - 6A - 7A - 8A'!T162</f>
        <v>2.4193084270088741</v>
      </c>
      <c r="S162">
        <f>'[3]5A - 6A - 7A - 8A'!T162</f>
        <v>2.46666652219931</v>
      </c>
      <c r="T162">
        <f t="shared" si="13"/>
        <v>2.4443254322394541</v>
      </c>
    </row>
    <row r="163" spans="1:20" x14ac:dyDescent="0.25">
      <c r="A163" s="3">
        <f t="shared" si="14"/>
        <v>15.833333333333377</v>
      </c>
      <c r="B163">
        <f>'[1]5A - 6A - 7A - 8A'!E163</f>
        <v>0.79139522179026867</v>
      </c>
      <c r="C163">
        <f>'[2]5A - 6A - 7A - 8A'!E163</f>
        <v>0.69413620578696011</v>
      </c>
      <c r="D163">
        <f>'[3]5A - 6A - 7A - 8A'!E163</f>
        <v>0.66449644030232535</v>
      </c>
      <c r="E163" s="3">
        <f t="shared" si="10"/>
        <v>0.71667595595985134</v>
      </c>
      <c r="G163">
        <f>'[1]5A - 6A - 7A - 8A'!J163</f>
        <v>1.3830474403312953</v>
      </c>
      <c r="H163">
        <f>'[2]5A - 6A - 7A - 8A'!J163</f>
        <v>1.3219598136344775</v>
      </c>
      <c r="I163">
        <f>'[3]5A - 6A - 7A - 8A'!J163</f>
        <v>1.2973256183162591</v>
      </c>
      <c r="J163">
        <f t="shared" si="11"/>
        <v>1.3341109574273442</v>
      </c>
      <c r="L163">
        <f>'[1]5A - 6A - 7A - 8A'!O163</f>
        <v>1.53927258408882</v>
      </c>
      <c r="M163">
        <f>'[2]5A - 6A - 7A - 8A'!O163</f>
        <v>1.523535655356586</v>
      </c>
      <c r="N163">
        <f>'[3]5A - 6A - 7A - 8A'!O163</f>
        <v>1.582838034832593</v>
      </c>
      <c r="O163">
        <f t="shared" si="12"/>
        <v>1.5485487580926662</v>
      </c>
      <c r="Q163">
        <f>'[1]5A - 6A - 7A - 8A'!T163</f>
        <v>2.4240627907339141</v>
      </c>
      <c r="R163">
        <f>'[2]5A - 6A - 7A - 8A'!T163</f>
        <v>2.4010276143908373</v>
      </c>
      <c r="S163">
        <f>'[3]5A - 6A - 7A - 8A'!T163</f>
        <v>2.5152582560962999</v>
      </c>
      <c r="T163">
        <f t="shared" si="13"/>
        <v>2.4467828870736836</v>
      </c>
    </row>
    <row r="164" spans="1:20" x14ac:dyDescent="0.25">
      <c r="A164" s="3">
        <f t="shared" si="14"/>
        <v>15.91666666666671</v>
      </c>
      <c r="B164">
        <f>'[1]5A - 6A - 7A - 8A'!E164</f>
        <v>0.81206671096127381</v>
      </c>
      <c r="C164">
        <f>'[2]5A - 6A - 7A - 8A'!E164</f>
        <v>0.69037927226570306</v>
      </c>
      <c r="D164">
        <f>'[3]5A - 6A - 7A - 8A'!E164</f>
        <v>0.68510277368114847</v>
      </c>
      <c r="E164" s="3">
        <f t="shared" si="10"/>
        <v>0.72918291896937515</v>
      </c>
      <c r="G164">
        <f>'[1]5A - 6A - 7A - 8A'!J164</f>
        <v>1.3717251703338156</v>
      </c>
      <c r="H164">
        <f>'[2]5A - 6A - 7A - 8A'!J164</f>
        <v>1.3067343820817299</v>
      </c>
      <c r="I164">
        <f>'[3]5A - 6A - 7A - 8A'!J164</f>
        <v>1.2998140952408994</v>
      </c>
      <c r="J164">
        <f t="shared" si="11"/>
        <v>1.3260912158854816</v>
      </c>
      <c r="L164">
        <f>'[1]5A - 6A - 7A - 8A'!O164</f>
        <v>1.5738762734864025</v>
      </c>
      <c r="M164">
        <f>'[2]5A - 6A - 7A - 8A'!O164</f>
        <v>1.5186831817333906</v>
      </c>
      <c r="N164">
        <f>'[3]5A - 6A - 7A - 8A'!O164</f>
        <v>1.5984108744109085</v>
      </c>
      <c r="O164">
        <f t="shared" si="12"/>
        <v>1.5636567765435672</v>
      </c>
      <c r="Q164">
        <f>'[1]5A - 6A - 7A - 8A'!T164</f>
        <v>2.4080625224852366</v>
      </c>
      <c r="R164">
        <f>'[2]5A - 6A - 7A - 8A'!T164</f>
        <v>2.3910066260474738</v>
      </c>
      <c r="S164">
        <f>'[3]5A - 6A - 7A - 8A'!T164</f>
        <v>2.5422718213306275</v>
      </c>
      <c r="T164">
        <f t="shared" si="13"/>
        <v>2.4471136566211129</v>
      </c>
    </row>
    <row r="165" spans="1:20" x14ac:dyDescent="0.25">
      <c r="A165" s="3">
        <f t="shared" si="14"/>
        <v>16.000000000000043</v>
      </c>
      <c r="B165">
        <f>'[1]5A - 6A - 7A - 8A'!E165</f>
        <v>0.79603058281337002</v>
      </c>
      <c r="C165">
        <f>'[2]5A - 6A - 7A - 8A'!E165</f>
        <v>0.69047570535957392</v>
      </c>
      <c r="D165">
        <f>'[3]5A - 6A - 7A - 8A'!E165</f>
        <v>0.70576380041967424</v>
      </c>
      <c r="E165" s="3">
        <f t="shared" si="10"/>
        <v>0.73075669619753947</v>
      </c>
      <c r="G165">
        <f>'[1]5A - 6A - 7A - 8A'!J165</f>
        <v>1.3442551019382127</v>
      </c>
      <c r="H165">
        <f>'[2]5A - 6A - 7A - 8A'!J165</f>
        <v>1.2916678034090241</v>
      </c>
      <c r="I165">
        <f>'[3]5A - 6A - 7A - 8A'!J165</f>
        <v>1.3255431150303953</v>
      </c>
      <c r="J165">
        <f t="shared" si="11"/>
        <v>1.3204886734592109</v>
      </c>
      <c r="L165">
        <f>'[1]5A - 6A - 7A - 8A'!O165</f>
        <v>1.5658733368229591</v>
      </c>
      <c r="M165">
        <f>'[2]5A - 6A - 7A - 8A'!O165</f>
        <v>1.498199878531187</v>
      </c>
      <c r="N165">
        <f>'[3]5A - 6A - 7A - 8A'!O165</f>
        <v>1.6269191206823252</v>
      </c>
      <c r="O165">
        <f t="shared" si="12"/>
        <v>1.563664112012157</v>
      </c>
      <c r="Q165">
        <f>'[1]5A - 6A - 7A - 8A'!T165</f>
        <v>2.3921152682246647</v>
      </c>
      <c r="R165">
        <f>'[2]5A - 6A - 7A - 8A'!T165</f>
        <v>2.3160750127179175</v>
      </c>
      <c r="S165">
        <f>'[3]5A - 6A - 7A - 8A'!T165</f>
        <v>2.5745289459173311</v>
      </c>
      <c r="T165">
        <f t="shared" si="13"/>
        <v>2.4275730756199709</v>
      </c>
    </row>
    <row r="166" spans="1:20" x14ac:dyDescent="0.25">
      <c r="A166" s="3">
        <f t="shared" si="14"/>
        <v>16.083333333333375</v>
      </c>
      <c r="B166">
        <f>'[1]5A - 6A - 7A - 8A'!E166</f>
        <v>0.78100977909546876</v>
      </c>
      <c r="C166">
        <f>'[2]5A - 6A - 7A - 8A'!E166</f>
        <v>0.67511424960745126</v>
      </c>
      <c r="D166">
        <f>'[3]5A - 6A - 7A - 8A'!E166</f>
        <v>0.72176168050154055</v>
      </c>
      <c r="E166" s="3">
        <f t="shared" si="10"/>
        <v>0.72596190306815345</v>
      </c>
      <c r="G166">
        <f>'[1]5A - 6A - 7A - 8A'!J166</f>
        <v>1.3509726541962304</v>
      </c>
      <c r="H166">
        <f>'[2]5A - 6A - 7A - 8A'!J166</f>
        <v>1.2619476243333312</v>
      </c>
      <c r="I166">
        <f>'[3]5A - 6A - 7A - 8A'!J166</f>
        <v>1.3087982196315571</v>
      </c>
      <c r="J166">
        <f t="shared" si="11"/>
        <v>1.3072394993870395</v>
      </c>
      <c r="L166">
        <f>'[1]5A - 6A - 7A - 8A'!O166</f>
        <v>1.5768621338357871</v>
      </c>
      <c r="M166">
        <f>'[2]5A - 6A - 7A - 8A'!O166</f>
        <v>1.4874418594400074</v>
      </c>
      <c r="N166">
        <f>'[3]5A - 6A - 7A - 8A'!O166</f>
        <v>1.6236658406343929</v>
      </c>
      <c r="O166">
        <f t="shared" si="12"/>
        <v>1.5626566113033959</v>
      </c>
      <c r="Q166">
        <f>'[1]5A - 6A - 7A - 8A'!T166</f>
        <v>2.3849273068808157</v>
      </c>
      <c r="R166">
        <f>'[2]5A - 6A - 7A - 8A'!T166</f>
        <v>2.3113270354740072</v>
      </c>
      <c r="S166">
        <f>'[3]5A - 6A - 7A - 8A'!T166</f>
        <v>2.6018576094794565</v>
      </c>
      <c r="T166">
        <f t="shared" si="13"/>
        <v>2.43270398394476</v>
      </c>
    </row>
    <row r="167" spans="1:20" x14ac:dyDescent="0.25">
      <c r="A167" s="3">
        <f t="shared" si="14"/>
        <v>16.166666666666707</v>
      </c>
      <c r="B167">
        <f>'[1]5A - 6A - 7A - 8A'!E167</f>
        <v>0.76222079236752294</v>
      </c>
      <c r="C167">
        <f>'[2]5A - 6A - 7A - 8A'!E167</f>
        <v>0.67485569123088041</v>
      </c>
      <c r="D167">
        <f>'[3]5A - 6A - 7A - 8A'!E167</f>
        <v>0.7616743337261197</v>
      </c>
      <c r="E167" s="3">
        <f t="shared" si="10"/>
        <v>0.73291693910817435</v>
      </c>
      <c r="G167">
        <f>'[1]5A - 6A - 7A - 8A'!J167</f>
        <v>1.3483190624224117</v>
      </c>
      <c r="H167">
        <f>'[2]5A - 6A - 7A - 8A'!J167</f>
        <v>1.2612636156530641</v>
      </c>
      <c r="I167">
        <f>'[3]5A - 6A - 7A - 8A'!J167</f>
        <v>1.29031320513771</v>
      </c>
      <c r="J167">
        <f t="shared" si="11"/>
        <v>1.2999652944043953</v>
      </c>
      <c r="L167">
        <f>'[1]5A - 6A - 7A - 8A'!O167</f>
        <v>1.5793864464213203</v>
      </c>
      <c r="M167">
        <f>'[2]5A - 6A - 7A - 8A'!O167</f>
        <v>1.4845171006024722</v>
      </c>
      <c r="N167">
        <f>'[3]5A - 6A - 7A - 8A'!O167</f>
        <v>1.633551295899782</v>
      </c>
      <c r="O167">
        <f t="shared" si="12"/>
        <v>1.5658182809745247</v>
      </c>
      <c r="Q167">
        <f>'[1]5A - 6A - 7A - 8A'!T167</f>
        <v>2.3951636589390946</v>
      </c>
      <c r="R167">
        <f>'[2]5A - 6A - 7A - 8A'!T167</f>
        <v>2.3111667195870296</v>
      </c>
      <c r="S167">
        <f>'[3]5A - 6A - 7A - 8A'!T167</f>
        <v>2.6018172122579442</v>
      </c>
      <c r="T167">
        <f t="shared" si="13"/>
        <v>2.4360491969280225</v>
      </c>
    </row>
    <row r="168" spans="1:20" x14ac:dyDescent="0.25">
      <c r="A168" s="3">
        <f t="shared" si="14"/>
        <v>16.250000000000039</v>
      </c>
      <c r="B168">
        <f>'[1]5A - 6A - 7A - 8A'!E168</f>
        <v>0.76325177503487829</v>
      </c>
      <c r="C168">
        <f>'[2]5A - 6A - 7A - 8A'!E168</f>
        <v>0.67291256223848461</v>
      </c>
      <c r="D168">
        <f>'[3]5A - 6A - 7A - 8A'!E168</f>
        <v>0.75862029570029932</v>
      </c>
      <c r="E168" s="3">
        <f t="shared" si="10"/>
        <v>0.73159487765788744</v>
      </c>
      <c r="G168">
        <f>'[1]5A - 6A - 7A - 8A'!J168</f>
        <v>1.344156883686952</v>
      </c>
      <c r="H168">
        <f>'[2]5A - 6A - 7A - 8A'!J168</f>
        <v>1.2525590775301749</v>
      </c>
      <c r="I168">
        <f>'[3]5A - 6A - 7A - 8A'!J168</f>
        <v>1.2880720128625196</v>
      </c>
      <c r="J168">
        <f t="shared" si="11"/>
        <v>1.2949293246932154</v>
      </c>
      <c r="L168">
        <f>'[1]5A - 6A - 7A - 8A'!O168</f>
        <v>1.6123510361435218</v>
      </c>
      <c r="M168">
        <f>'[2]5A - 6A - 7A - 8A'!O168</f>
        <v>1.4977232074762235</v>
      </c>
      <c r="N168">
        <f>'[3]5A - 6A - 7A - 8A'!O168</f>
        <v>1.670567221260149</v>
      </c>
      <c r="O168">
        <f t="shared" si="12"/>
        <v>1.5935471549599647</v>
      </c>
      <c r="Q168">
        <f>'[1]5A - 6A - 7A - 8A'!T168</f>
        <v>2.4146486107953549</v>
      </c>
      <c r="R168">
        <f>'[2]5A - 6A - 7A - 8A'!T168</f>
        <v>2.2914127821403079</v>
      </c>
      <c r="S168">
        <f>'[3]5A - 6A - 7A - 8A'!T168</f>
        <v>2.5873957080509298</v>
      </c>
      <c r="T168">
        <f t="shared" si="13"/>
        <v>2.4311523669955308</v>
      </c>
    </row>
    <row r="169" spans="1:20" x14ac:dyDescent="0.25">
      <c r="A169" s="3">
        <f t="shared" si="14"/>
        <v>16.333333333333371</v>
      </c>
      <c r="B169">
        <f>'[1]5A - 6A - 7A - 8A'!E169</f>
        <v>0.76244435084238038</v>
      </c>
      <c r="C169">
        <f>'[2]5A - 6A - 7A - 8A'!E169</f>
        <v>0.69023865738934653</v>
      </c>
      <c r="D169">
        <f>'[3]5A - 6A - 7A - 8A'!E169</f>
        <v>0.7661936954619375</v>
      </c>
      <c r="E169" s="3">
        <f t="shared" si="10"/>
        <v>0.73962556789788803</v>
      </c>
      <c r="G169">
        <f>'[1]5A - 6A - 7A - 8A'!J169</f>
        <v>1.3521926664448087</v>
      </c>
      <c r="H169">
        <f>'[2]5A - 6A - 7A - 8A'!J169</f>
        <v>1.2472392852953926</v>
      </c>
      <c r="I169">
        <f>'[3]5A - 6A - 7A - 8A'!J169</f>
        <v>1.2738764373023257</v>
      </c>
      <c r="J169">
        <f t="shared" si="11"/>
        <v>1.291102796347509</v>
      </c>
      <c r="L169">
        <f>'[1]5A - 6A - 7A - 8A'!O169</f>
        <v>1.6594768156551412</v>
      </c>
      <c r="M169">
        <f>'[2]5A - 6A - 7A - 8A'!O169</f>
        <v>1.5597754419055896</v>
      </c>
      <c r="N169">
        <f>'[3]5A - 6A - 7A - 8A'!O169</f>
        <v>1.7100275037236219</v>
      </c>
      <c r="O169">
        <f t="shared" si="12"/>
        <v>1.6430932537614511</v>
      </c>
      <c r="Q169">
        <f>'[1]5A - 6A - 7A - 8A'!T169</f>
        <v>2.411314433946226</v>
      </c>
      <c r="R169">
        <f>'[2]5A - 6A - 7A - 8A'!T169</f>
        <v>2.3364472585766354</v>
      </c>
      <c r="S169">
        <f>'[3]5A - 6A - 7A - 8A'!T169</f>
        <v>2.510181620988825</v>
      </c>
      <c r="T169">
        <f t="shared" si="13"/>
        <v>2.4193144378372287</v>
      </c>
    </row>
    <row r="170" spans="1:20" x14ac:dyDescent="0.25">
      <c r="A170" s="3">
        <f t="shared" si="14"/>
        <v>16.416666666666703</v>
      </c>
      <c r="B170">
        <f>'[1]5A - 6A - 7A - 8A'!E170</f>
        <v>0.79433387527149457</v>
      </c>
      <c r="C170">
        <f>'[2]5A - 6A - 7A - 8A'!E170</f>
        <v>0.69731298627519933</v>
      </c>
      <c r="D170">
        <f>'[3]5A - 6A - 7A - 8A'!E170</f>
        <v>0.81063303710532386</v>
      </c>
      <c r="E170" s="3">
        <f t="shared" si="10"/>
        <v>0.76742663288400592</v>
      </c>
      <c r="G170">
        <f>'[1]5A - 6A - 7A - 8A'!J170</f>
        <v>1.3477535013212314</v>
      </c>
      <c r="H170">
        <f>'[2]5A - 6A - 7A - 8A'!J170</f>
        <v>1.265893145317889</v>
      </c>
      <c r="I170">
        <f>'[3]5A - 6A - 7A - 8A'!J170</f>
        <v>1.2611744340992626</v>
      </c>
      <c r="J170">
        <f t="shared" si="11"/>
        <v>1.2916070269127944</v>
      </c>
      <c r="L170">
        <f>'[1]5A - 6A - 7A - 8A'!O170</f>
        <v>1.6936563897090464</v>
      </c>
      <c r="M170">
        <f>'[2]5A - 6A - 7A - 8A'!O170</f>
        <v>1.5726395461530192</v>
      </c>
      <c r="N170">
        <f>'[3]5A - 6A - 7A - 8A'!O170</f>
        <v>1.7101163776109503</v>
      </c>
      <c r="O170">
        <f t="shared" si="12"/>
        <v>1.6588041044910053</v>
      </c>
      <c r="Q170">
        <f>'[1]5A - 6A - 7A - 8A'!T170</f>
        <v>2.4196365641418325</v>
      </c>
      <c r="R170">
        <f>'[2]5A - 6A - 7A - 8A'!T170</f>
        <v>2.3762414319043494</v>
      </c>
      <c r="S170">
        <f>'[3]5A - 6A - 7A - 8A'!T170</f>
        <v>2.466492255112533</v>
      </c>
      <c r="T170">
        <f t="shared" si="13"/>
        <v>2.4207900837195715</v>
      </c>
    </row>
    <row r="171" spans="1:20" x14ac:dyDescent="0.25">
      <c r="A171" s="3">
        <f t="shared" si="14"/>
        <v>16.500000000000036</v>
      </c>
      <c r="B171">
        <f>'[1]5A - 6A - 7A - 8A'!E171</f>
        <v>0.81289886140666223</v>
      </c>
      <c r="C171">
        <f>'[2]5A - 6A - 7A - 8A'!E171</f>
        <v>0.70411809414622062</v>
      </c>
      <c r="D171">
        <f>'[3]5A - 6A - 7A - 8A'!E171</f>
        <v>0.82595540583081384</v>
      </c>
      <c r="E171" s="3">
        <f t="shared" si="10"/>
        <v>0.78099078712789893</v>
      </c>
      <c r="G171">
        <f>'[1]5A - 6A - 7A - 8A'!J171</f>
        <v>1.3317425704342978</v>
      </c>
      <c r="H171">
        <f>'[2]5A - 6A - 7A - 8A'!J171</f>
        <v>1.2788137437144853</v>
      </c>
      <c r="I171">
        <f>'[3]5A - 6A - 7A - 8A'!J171</f>
        <v>1.2600433199763452</v>
      </c>
      <c r="J171">
        <f t="shared" si="11"/>
        <v>1.2901998780417097</v>
      </c>
      <c r="L171">
        <f>'[1]5A - 6A - 7A - 8A'!O171</f>
        <v>1.7219227971274784</v>
      </c>
      <c r="M171">
        <f>'[2]5A - 6A - 7A - 8A'!O171</f>
        <v>1.5747670978907669</v>
      </c>
      <c r="N171">
        <f>'[3]5A - 6A - 7A - 8A'!O171</f>
        <v>1.7429735887648472</v>
      </c>
      <c r="O171">
        <f t="shared" si="12"/>
        <v>1.6798878279276976</v>
      </c>
      <c r="Q171">
        <f>'[1]5A - 6A - 7A - 8A'!T171</f>
        <v>2.4466703506245397</v>
      </c>
      <c r="R171">
        <f>'[2]5A - 6A - 7A - 8A'!T171</f>
        <v>2.3942812299215146</v>
      </c>
      <c r="S171">
        <f>'[3]5A - 6A - 7A - 8A'!T171</f>
        <v>2.4624081267346454</v>
      </c>
      <c r="T171">
        <f t="shared" si="13"/>
        <v>2.4344532357602335</v>
      </c>
    </row>
    <row r="172" spans="1:20" x14ac:dyDescent="0.25">
      <c r="A172" s="3">
        <f t="shared" si="14"/>
        <v>16.583333333333368</v>
      </c>
      <c r="B172">
        <f>'[1]5A - 6A - 7A - 8A'!E172</f>
        <v>0.81509294429383827</v>
      </c>
      <c r="C172">
        <f>'[2]5A - 6A - 7A - 8A'!E172</f>
        <v>0.7067358260208132</v>
      </c>
      <c r="D172">
        <f>'[3]5A - 6A - 7A - 8A'!E172</f>
        <v>0.85356693614281409</v>
      </c>
      <c r="E172" s="3">
        <f t="shared" si="10"/>
        <v>0.79179856881915522</v>
      </c>
      <c r="G172">
        <f>'[1]5A - 6A - 7A - 8A'!J172</f>
        <v>1.3249703328960245</v>
      </c>
      <c r="H172">
        <f>'[2]5A - 6A - 7A - 8A'!J172</f>
        <v>1.2834293141000643</v>
      </c>
      <c r="I172">
        <f>'[3]5A - 6A - 7A - 8A'!J172</f>
        <v>1.2425690507425842</v>
      </c>
      <c r="J172">
        <f t="shared" si="11"/>
        <v>1.2836562325795577</v>
      </c>
      <c r="L172">
        <f>'[1]5A - 6A - 7A - 8A'!O172</f>
        <v>1.7360279138487313</v>
      </c>
      <c r="M172">
        <f>'[2]5A - 6A - 7A - 8A'!O172</f>
        <v>1.559570797911854</v>
      </c>
      <c r="N172">
        <f>'[3]5A - 6A - 7A - 8A'!O172</f>
        <v>1.7338314423752983</v>
      </c>
      <c r="O172">
        <f t="shared" si="12"/>
        <v>1.6764767180452946</v>
      </c>
      <c r="Q172">
        <f>'[1]5A - 6A - 7A - 8A'!T172</f>
        <v>2.4770175986857863</v>
      </c>
      <c r="R172">
        <f>'[2]5A - 6A - 7A - 8A'!T172</f>
        <v>2.4117298678558292</v>
      </c>
      <c r="S172">
        <f>'[3]5A - 6A - 7A - 8A'!T172</f>
        <v>2.4618425494745755</v>
      </c>
      <c r="T172">
        <f t="shared" si="13"/>
        <v>2.4501966720053971</v>
      </c>
    </row>
    <row r="173" spans="1:20" x14ac:dyDescent="0.25">
      <c r="A173" s="3">
        <f t="shared" si="14"/>
        <v>16.6666666666667</v>
      </c>
      <c r="B173">
        <f>'[1]5A - 6A - 7A - 8A'!E173</f>
        <v>0.82519981695805444</v>
      </c>
      <c r="C173">
        <f>'[2]5A - 6A - 7A - 8A'!E173</f>
        <v>0.72698038572230206</v>
      </c>
      <c r="D173">
        <f>'[3]5A - 6A - 7A - 8A'!E173</f>
        <v>0.8688656190909313</v>
      </c>
      <c r="E173" s="3">
        <f t="shared" si="10"/>
        <v>0.8070152739237626</v>
      </c>
      <c r="G173">
        <f>'[1]5A - 6A - 7A - 8A'!J173</f>
        <v>1.315160234356638</v>
      </c>
      <c r="H173">
        <f>'[2]5A - 6A - 7A - 8A'!J173</f>
        <v>1.2650420757395533</v>
      </c>
      <c r="I173">
        <f>'[3]5A - 6A - 7A - 8A'!J173</f>
        <v>1.2124390357757084</v>
      </c>
      <c r="J173">
        <f t="shared" si="11"/>
        <v>1.2642137819572998</v>
      </c>
      <c r="L173">
        <f>'[1]5A - 6A - 7A - 8A'!O173</f>
        <v>1.7523036812402601</v>
      </c>
      <c r="M173">
        <f>'[2]5A - 6A - 7A - 8A'!O173</f>
        <v>1.5693269739889601</v>
      </c>
      <c r="N173">
        <f>'[3]5A - 6A - 7A - 8A'!O173</f>
        <v>1.6621742716608245</v>
      </c>
      <c r="O173">
        <f t="shared" si="12"/>
        <v>1.6612683089633482</v>
      </c>
      <c r="Q173">
        <f>'[1]5A - 6A - 7A - 8A'!T173</f>
        <v>2.5023673186315394</v>
      </c>
      <c r="R173">
        <f>'[2]5A - 6A - 7A - 8A'!T173</f>
        <v>2.4396833765558203</v>
      </c>
      <c r="S173">
        <f>'[3]5A - 6A - 7A - 8A'!T173</f>
        <v>2.5046875907836244</v>
      </c>
      <c r="T173">
        <f t="shared" si="13"/>
        <v>2.4822460953236614</v>
      </c>
    </row>
    <row r="174" spans="1:20" x14ac:dyDescent="0.25">
      <c r="A174" s="3">
        <f t="shared" si="14"/>
        <v>16.750000000000032</v>
      </c>
      <c r="B174">
        <f>'[1]5A - 6A - 7A - 8A'!E174</f>
        <v>0.84910153121625409</v>
      </c>
      <c r="C174">
        <f>'[2]5A - 6A - 7A - 8A'!E174</f>
        <v>0.74405872986745936</v>
      </c>
      <c r="D174">
        <f>'[3]5A - 6A - 7A - 8A'!E174</f>
        <v>0.91181079185554459</v>
      </c>
      <c r="E174" s="3">
        <f t="shared" si="10"/>
        <v>0.83499035097975272</v>
      </c>
      <c r="G174">
        <f>'[1]5A - 6A - 7A - 8A'!J174</f>
        <v>1.3158438089984295</v>
      </c>
      <c r="H174">
        <f>'[2]5A - 6A - 7A - 8A'!J174</f>
        <v>1.2769549432076868</v>
      </c>
      <c r="I174">
        <f>'[3]5A - 6A - 7A - 8A'!J174</f>
        <v>1.2148977781170902</v>
      </c>
      <c r="J174">
        <f t="shared" si="11"/>
        <v>1.2692321767744021</v>
      </c>
      <c r="L174">
        <f>'[1]5A - 6A - 7A - 8A'!O174</f>
        <v>1.7497389633537672</v>
      </c>
      <c r="M174">
        <f>'[2]5A - 6A - 7A - 8A'!O174</f>
        <v>1.5856776559885699</v>
      </c>
      <c r="N174">
        <f>'[3]5A - 6A - 7A - 8A'!O174</f>
        <v>1.6506729517732512</v>
      </c>
      <c r="O174">
        <f t="shared" si="12"/>
        <v>1.6620298570385295</v>
      </c>
      <c r="Q174">
        <f>'[1]5A - 6A - 7A - 8A'!T174</f>
        <v>2.5151586378398543</v>
      </c>
      <c r="R174">
        <f>'[2]5A - 6A - 7A - 8A'!T174</f>
        <v>2.4435817149105521</v>
      </c>
      <c r="S174">
        <f>'[3]5A - 6A - 7A - 8A'!T174</f>
        <v>2.53039229412038</v>
      </c>
      <c r="T174">
        <f t="shared" si="13"/>
        <v>2.4963775489569286</v>
      </c>
    </row>
    <row r="175" spans="1:20" x14ac:dyDescent="0.25">
      <c r="A175" s="3">
        <f t="shared" si="14"/>
        <v>16.833333333333364</v>
      </c>
      <c r="B175">
        <f>'[1]5A - 6A - 7A - 8A'!E175</f>
        <v>0.85263224837648299</v>
      </c>
      <c r="C175">
        <f>'[2]5A - 6A - 7A - 8A'!E175</f>
        <v>0.75349981569620683</v>
      </c>
      <c r="D175">
        <f>'[3]5A - 6A - 7A - 8A'!E175</f>
        <v>0.89939647860289329</v>
      </c>
      <c r="E175" s="3">
        <f t="shared" si="10"/>
        <v>0.83517618089186108</v>
      </c>
      <c r="G175">
        <f>'[1]5A - 6A - 7A - 8A'!J175</f>
        <v>1.3258181381511467</v>
      </c>
      <c r="H175">
        <f>'[2]5A - 6A - 7A - 8A'!J175</f>
        <v>1.2933147612860068</v>
      </c>
      <c r="I175">
        <f>'[3]5A - 6A - 7A - 8A'!J175</f>
        <v>1.1826360628534098</v>
      </c>
      <c r="J175">
        <f t="shared" si="11"/>
        <v>1.2672563207635212</v>
      </c>
      <c r="L175">
        <f>'[1]5A - 6A - 7A - 8A'!O175</f>
        <v>1.766857712799887</v>
      </c>
      <c r="M175">
        <f>'[2]5A - 6A - 7A - 8A'!O175</f>
        <v>1.5650448846674798</v>
      </c>
      <c r="N175">
        <f>'[3]5A - 6A - 7A - 8A'!O175</f>
        <v>1.6224608766172475</v>
      </c>
      <c r="O175">
        <f t="shared" si="12"/>
        <v>1.6514544913615381</v>
      </c>
      <c r="Q175">
        <f>'[1]5A - 6A - 7A - 8A'!T175</f>
        <v>2.510133231563092</v>
      </c>
      <c r="R175">
        <f>'[2]5A - 6A - 7A - 8A'!T175</f>
        <v>2.4370419023477474</v>
      </c>
      <c r="S175">
        <f>'[3]5A - 6A - 7A - 8A'!T175</f>
        <v>2.5385716522047104</v>
      </c>
      <c r="T175">
        <f t="shared" si="13"/>
        <v>2.4952489287051836</v>
      </c>
    </row>
    <row r="176" spans="1:20" x14ac:dyDescent="0.25">
      <c r="A176" s="3">
        <f t="shared" si="14"/>
        <v>16.916666666666696</v>
      </c>
      <c r="B176">
        <f>'[1]5A - 6A - 7A - 8A'!E176</f>
        <v>0.85651846108602547</v>
      </c>
      <c r="C176">
        <f>'[2]5A - 6A - 7A - 8A'!E176</f>
        <v>0.75205361132493298</v>
      </c>
      <c r="D176">
        <f>'[3]5A - 6A - 7A - 8A'!E176</f>
        <v>0.90055718257645678</v>
      </c>
      <c r="E176" s="3">
        <f t="shared" si="10"/>
        <v>0.83637641832913845</v>
      </c>
      <c r="G176">
        <f>'[1]5A - 6A - 7A - 8A'!J176</f>
        <v>1.2997336228123324</v>
      </c>
      <c r="H176">
        <f>'[2]5A - 6A - 7A - 8A'!J176</f>
        <v>1.2936621854704622</v>
      </c>
      <c r="I176">
        <f>'[3]5A - 6A - 7A - 8A'!J176</f>
        <v>1.1688113970492646</v>
      </c>
      <c r="J176">
        <f t="shared" si="11"/>
        <v>1.2540690684440197</v>
      </c>
      <c r="L176">
        <f>'[1]5A - 6A - 7A - 8A'!O176</f>
        <v>1.7664618200290603</v>
      </c>
      <c r="M176">
        <f>'[2]5A - 6A - 7A - 8A'!O176</f>
        <v>1.5812022044799221</v>
      </c>
      <c r="N176">
        <f>'[3]5A - 6A - 7A - 8A'!O176</f>
        <v>1.6151231903926198</v>
      </c>
      <c r="O176">
        <f t="shared" si="12"/>
        <v>1.6542624049672006</v>
      </c>
      <c r="Q176">
        <f>'[1]5A - 6A - 7A - 8A'!T176</f>
        <v>2.4413320779471137</v>
      </c>
      <c r="R176">
        <f>'[2]5A - 6A - 7A - 8A'!T176</f>
        <v>2.4411618906248602</v>
      </c>
      <c r="S176">
        <f>'[3]5A - 6A - 7A - 8A'!T176</f>
        <v>2.5178718995368268</v>
      </c>
      <c r="T176">
        <f t="shared" si="13"/>
        <v>2.4667886227029334</v>
      </c>
    </row>
    <row r="177" spans="1:20" x14ac:dyDescent="0.25">
      <c r="A177" s="3">
        <f t="shared" si="14"/>
        <v>17.000000000000028</v>
      </c>
      <c r="B177">
        <f>'[1]5A - 6A - 7A - 8A'!E177</f>
        <v>0.85017179434572365</v>
      </c>
      <c r="C177">
        <f>'[2]5A - 6A - 7A - 8A'!E177</f>
        <v>0.76794609463277963</v>
      </c>
      <c r="D177">
        <f>'[3]5A - 6A - 7A - 8A'!E177</f>
        <v>0.88402107165096488</v>
      </c>
      <c r="E177" s="3">
        <f t="shared" si="10"/>
        <v>0.83404632020982261</v>
      </c>
      <c r="G177">
        <f>'[1]5A - 6A - 7A - 8A'!J177</f>
        <v>1.2970809152743636</v>
      </c>
      <c r="H177">
        <f>'[2]5A - 6A - 7A - 8A'!J177</f>
        <v>1.2941671281017495</v>
      </c>
      <c r="I177">
        <f>'[3]5A - 6A - 7A - 8A'!J177</f>
        <v>1.1680196195870554</v>
      </c>
      <c r="J177">
        <f t="shared" si="11"/>
        <v>1.2530892209877227</v>
      </c>
      <c r="L177">
        <f>'[1]5A - 6A - 7A - 8A'!O177</f>
        <v>1.7633247798714091</v>
      </c>
      <c r="M177">
        <f>'[2]5A - 6A - 7A - 8A'!O177</f>
        <v>1.6100126787520774</v>
      </c>
      <c r="N177">
        <f>'[3]5A - 6A - 7A - 8A'!O177</f>
        <v>1.5967405507885353</v>
      </c>
      <c r="O177">
        <f t="shared" si="12"/>
        <v>1.6566926698040074</v>
      </c>
      <c r="Q177">
        <f>'[1]5A - 6A - 7A - 8A'!T177</f>
        <v>2.4042503740573742</v>
      </c>
      <c r="R177">
        <f>'[2]5A - 6A - 7A - 8A'!T177</f>
        <v>2.4290671720982631</v>
      </c>
      <c r="S177">
        <f>'[3]5A - 6A - 7A - 8A'!T177</f>
        <v>2.6292779188215811</v>
      </c>
      <c r="T177">
        <f t="shared" si="13"/>
        <v>2.4875318216590725</v>
      </c>
    </row>
    <row r="178" spans="1:20" x14ac:dyDescent="0.25">
      <c r="A178" s="3">
        <f t="shared" si="14"/>
        <v>17.083333333333361</v>
      </c>
      <c r="B178">
        <f>'[1]5A - 6A - 7A - 8A'!E178</f>
        <v>0.86584746709061478</v>
      </c>
      <c r="C178">
        <f>'[2]5A - 6A - 7A - 8A'!E178</f>
        <v>0.75611756372968786</v>
      </c>
      <c r="D178">
        <f>'[3]5A - 6A - 7A - 8A'!E178</f>
        <v>0.87372891624388227</v>
      </c>
      <c r="E178" s="3">
        <f t="shared" si="10"/>
        <v>0.83189798235472834</v>
      </c>
      <c r="G178">
        <f>'[1]5A - 6A - 7A - 8A'!J178</f>
        <v>1.3212133751364346</v>
      </c>
      <c r="H178">
        <f>'[2]5A - 6A - 7A - 8A'!J178</f>
        <v>1.2947622871330233</v>
      </c>
      <c r="I178">
        <f>'[3]5A - 6A - 7A - 8A'!J178</f>
        <v>1.1786281463210107</v>
      </c>
      <c r="J178">
        <f t="shared" si="11"/>
        <v>1.2648679361968227</v>
      </c>
      <c r="L178">
        <f>'[1]5A - 6A - 7A - 8A'!O178</f>
        <v>1.7641973598560883</v>
      </c>
      <c r="M178">
        <f>'[2]5A - 6A - 7A - 8A'!O178</f>
        <v>1.6589010582001764</v>
      </c>
      <c r="N178">
        <f>'[3]5A - 6A - 7A - 8A'!O178</f>
        <v>1.6210413979024438</v>
      </c>
      <c r="O178">
        <f t="shared" si="12"/>
        <v>1.6813799386529027</v>
      </c>
      <c r="Q178">
        <f>'[1]5A - 6A - 7A - 8A'!T178</f>
        <v>2.3627815662063236</v>
      </c>
      <c r="R178">
        <f>'[2]5A - 6A - 7A - 8A'!T178</f>
        <v>2.3994964401045418</v>
      </c>
      <c r="S178">
        <f>'[3]5A - 6A - 7A - 8A'!T178</f>
        <v>2.6515793667112213</v>
      </c>
      <c r="T178">
        <f t="shared" si="13"/>
        <v>2.4712857910073622</v>
      </c>
    </row>
    <row r="179" spans="1:20" x14ac:dyDescent="0.25">
      <c r="A179" s="3">
        <f t="shared" si="14"/>
        <v>17.166666666666693</v>
      </c>
      <c r="B179">
        <f>'[1]5A - 6A - 7A - 8A'!E179</f>
        <v>0.85298123327421838</v>
      </c>
      <c r="C179">
        <f>'[2]5A - 6A - 7A - 8A'!E179</f>
        <v>0.76332464441225745</v>
      </c>
      <c r="D179">
        <f>'[3]5A - 6A - 7A - 8A'!E179</f>
        <v>0.86832650401146272</v>
      </c>
      <c r="E179" s="3">
        <f t="shared" si="10"/>
        <v>0.82821079389931285</v>
      </c>
      <c r="G179">
        <f>'[1]5A - 6A - 7A - 8A'!J179</f>
        <v>1.3185315117862924</v>
      </c>
      <c r="H179">
        <f>'[2]5A - 6A - 7A - 8A'!J179</f>
        <v>1.2886448747968915</v>
      </c>
      <c r="I179">
        <f>'[3]5A - 6A - 7A - 8A'!J179</f>
        <v>1.1781792314826374</v>
      </c>
      <c r="J179">
        <f t="shared" si="11"/>
        <v>1.2617852060219406</v>
      </c>
      <c r="L179">
        <f>'[1]5A - 6A - 7A - 8A'!O179</f>
        <v>1.7358824757718412</v>
      </c>
      <c r="M179">
        <f>'[2]5A - 6A - 7A - 8A'!O179</f>
        <v>1.6770983989025057</v>
      </c>
      <c r="N179">
        <f>'[3]5A - 6A - 7A - 8A'!O179</f>
        <v>1.6244509314775786</v>
      </c>
      <c r="O179">
        <f t="shared" si="12"/>
        <v>1.6791439353839752</v>
      </c>
      <c r="Q179">
        <f>'[1]5A - 6A - 7A - 8A'!T179</f>
        <v>2.3627066515982427</v>
      </c>
      <c r="R179">
        <f>'[2]5A - 6A - 7A - 8A'!T179</f>
        <v>2.4120691721987604</v>
      </c>
      <c r="S179">
        <f>'[3]5A - 6A - 7A - 8A'!T179</f>
        <v>2.6487076461001209</v>
      </c>
      <c r="T179">
        <f t="shared" si="13"/>
        <v>2.474494489965708</v>
      </c>
    </row>
    <row r="180" spans="1:20" x14ac:dyDescent="0.25">
      <c r="A180" s="3">
        <f t="shared" si="14"/>
        <v>17.250000000000025</v>
      </c>
      <c r="B180">
        <f>'[1]5A - 6A - 7A - 8A'!E180</f>
        <v>0.85561787620231311</v>
      </c>
      <c r="C180">
        <f>'[2]5A - 6A - 7A - 8A'!E180</f>
        <v>0.74821587528120592</v>
      </c>
      <c r="D180">
        <f>'[3]5A - 6A - 7A - 8A'!E180</f>
        <v>0.86217583112894836</v>
      </c>
      <c r="E180" s="3">
        <f t="shared" si="10"/>
        <v>0.8220031942041558</v>
      </c>
      <c r="G180">
        <f>'[1]5A - 6A - 7A - 8A'!J180</f>
        <v>1.3201474006468088</v>
      </c>
      <c r="H180">
        <f>'[2]5A - 6A - 7A - 8A'!J180</f>
        <v>1.3026629270265422</v>
      </c>
      <c r="I180">
        <f>'[3]5A - 6A - 7A - 8A'!J180</f>
        <v>1.1961691059859434</v>
      </c>
      <c r="J180">
        <f t="shared" si="11"/>
        <v>1.2729931445530982</v>
      </c>
      <c r="L180">
        <f>'[1]5A - 6A - 7A - 8A'!O180</f>
        <v>1.7464627390089198</v>
      </c>
      <c r="M180">
        <f>'[2]5A - 6A - 7A - 8A'!O180</f>
        <v>1.7037093963953107</v>
      </c>
      <c r="N180">
        <f>'[3]5A - 6A - 7A - 8A'!O180</f>
        <v>1.6305185779899296</v>
      </c>
      <c r="O180">
        <f t="shared" si="12"/>
        <v>1.6935635711313868</v>
      </c>
      <c r="Q180">
        <f>'[1]5A - 6A - 7A - 8A'!T180</f>
        <v>2.344369344831037</v>
      </c>
      <c r="R180">
        <f>'[2]5A - 6A - 7A - 8A'!T180</f>
        <v>2.4186700620350821</v>
      </c>
      <c r="S180">
        <f>'[3]5A - 6A - 7A - 8A'!T180</f>
        <v>2.6929369221916413</v>
      </c>
      <c r="T180">
        <f t="shared" si="13"/>
        <v>2.4853254430192533</v>
      </c>
    </row>
    <row r="181" spans="1:20" x14ac:dyDescent="0.25">
      <c r="A181" s="3">
        <f t="shared" si="14"/>
        <v>17.333333333333357</v>
      </c>
      <c r="B181">
        <f>'[1]5A - 6A - 7A - 8A'!E181</f>
        <v>0.86114954338468486</v>
      </c>
      <c r="C181">
        <f>'[2]5A - 6A - 7A - 8A'!E181</f>
        <v>0.78129121527238365</v>
      </c>
      <c r="D181">
        <f>'[3]5A - 6A - 7A - 8A'!E181</f>
        <v>0.85010892590186404</v>
      </c>
      <c r="E181" s="3">
        <f t="shared" si="10"/>
        <v>0.83084989485297756</v>
      </c>
      <c r="G181">
        <f>'[1]5A - 6A - 7A - 8A'!J181</f>
        <v>1.3171930681175164</v>
      </c>
      <c r="H181">
        <f>'[2]5A - 6A - 7A - 8A'!J181</f>
        <v>1.3206838463079837</v>
      </c>
      <c r="I181">
        <f>'[3]5A - 6A - 7A - 8A'!J181</f>
        <v>1.1983850652547672</v>
      </c>
      <c r="J181">
        <f t="shared" si="11"/>
        <v>1.2787539932267558</v>
      </c>
      <c r="L181">
        <f>'[1]5A - 6A - 7A - 8A'!O181</f>
        <v>1.7751999618857059</v>
      </c>
      <c r="M181">
        <f>'[2]5A - 6A - 7A - 8A'!O181</f>
        <v>1.6944303496499822</v>
      </c>
      <c r="N181">
        <f>'[3]5A - 6A - 7A - 8A'!O181</f>
        <v>1.659100083736162</v>
      </c>
      <c r="O181">
        <f t="shared" si="12"/>
        <v>1.7095767984239501</v>
      </c>
      <c r="Q181">
        <f>'[1]5A - 6A - 7A - 8A'!T181</f>
        <v>2.3823219412544114</v>
      </c>
      <c r="R181">
        <f>'[2]5A - 6A - 7A - 8A'!T181</f>
        <v>2.4339596169839384</v>
      </c>
      <c r="S181">
        <f>'[3]5A - 6A - 7A - 8A'!T181</f>
        <v>2.6905512784335777</v>
      </c>
      <c r="T181">
        <f t="shared" si="13"/>
        <v>2.5022776122239758</v>
      </c>
    </row>
    <row r="182" spans="1:20" x14ac:dyDescent="0.25">
      <c r="A182" s="3">
        <f t="shared" si="14"/>
        <v>17.416666666666689</v>
      </c>
      <c r="B182">
        <f>'[1]5A - 6A - 7A - 8A'!E182</f>
        <v>0.84701482873334377</v>
      </c>
      <c r="C182">
        <f>'[2]5A - 6A - 7A - 8A'!E182</f>
        <v>0.7807800025925189</v>
      </c>
      <c r="D182">
        <f>'[3]5A - 6A - 7A - 8A'!E182</f>
        <v>0.83696345365689528</v>
      </c>
      <c r="E182" s="3">
        <f t="shared" si="10"/>
        <v>0.82158609499425272</v>
      </c>
      <c r="G182">
        <f>'[1]5A - 6A - 7A - 8A'!J182</f>
        <v>1.2948622219767485</v>
      </c>
      <c r="H182">
        <f>'[2]5A - 6A - 7A - 8A'!J182</f>
        <v>1.2911737327841557</v>
      </c>
      <c r="I182">
        <f>'[3]5A - 6A - 7A - 8A'!J182</f>
        <v>1.2152685842058228</v>
      </c>
      <c r="J182">
        <f t="shared" si="11"/>
        <v>1.2671015129889089</v>
      </c>
      <c r="L182">
        <f>'[1]5A - 6A - 7A - 8A'!O182</f>
        <v>1.7515206794275588</v>
      </c>
      <c r="M182">
        <f>'[2]5A - 6A - 7A - 8A'!O182</f>
        <v>1.6971073736407012</v>
      </c>
      <c r="N182">
        <f>'[3]5A - 6A - 7A - 8A'!O182</f>
        <v>1.7060359736690447</v>
      </c>
      <c r="O182">
        <f t="shared" si="12"/>
        <v>1.7182213422457684</v>
      </c>
      <c r="Q182">
        <f>'[1]5A - 6A - 7A - 8A'!T182</f>
        <v>2.3866196853856256</v>
      </c>
      <c r="R182">
        <f>'[2]5A - 6A - 7A - 8A'!T182</f>
        <v>2.4512250775060176</v>
      </c>
      <c r="S182">
        <f>'[3]5A - 6A - 7A - 8A'!T182</f>
        <v>2.6697707232432233</v>
      </c>
      <c r="T182">
        <f t="shared" si="13"/>
        <v>2.502538495378289</v>
      </c>
    </row>
    <row r="183" spans="1:20" x14ac:dyDescent="0.25">
      <c r="A183" s="3">
        <f t="shared" si="14"/>
        <v>17.500000000000021</v>
      </c>
      <c r="B183">
        <f>'[1]5A - 6A - 7A - 8A'!E183</f>
        <v>0.83751853738657833</v>
      </c>
      <c r="C183">
        <f>'[2]5A - 6A - 7A - 8A'!E183</f>
        <v>0.7653364341230452</v>
      </c>
      <c r="D183">
        <f>'[3]5A - 6A - 7A - 8A'!E183</f>
        <v>0.83965924396850544</v>
      </c>
      <c r="E183" s="3">
        <f t="shared" si="10"/>
        <v>0.81417140515937636</v>
      </c>
      <c r="G183">
        <f>'[1]5A - 6A - 7A - 8A'!J183</f>
        <v>1.3000616615075882</v>
      </c>
      <c r="H183">
        <f>'[2]5A - 6A - 7A - 8A'!J183</f>
        <v>1.295722468005954</v>
      </c>
      <c r="I183">
        <f>'[3]5A - 6A - 7A - 8A'!J183</f>
        <v>1.2286788929553845</v>
      </c>
      <c r="J183">
        <f t="shared" si="11"/>
        <v>1.2748210074896422</v>
      </c>
      <c r="L183">
        <f>'[1]5A - 6A - 7A - 8A'!O183</f>
        <v>1.7610851646096493</v>
      </c>
      <c r="M183">
        <f>'[2]5A - 6A - 7A - 8A'!O183</f>
        <v>1.6855715202076722</v>
      </c>
      <c r="N183">
        <f>'[3]5A - 6A - 7A - 8A'!O183</f>
        <v>1.7208970321916137</v>
      </c>
      <c r="O183">
        <f t="shared" si="12"/>
        <v>1.7225179056696451</v>
      </c>
      <c r="Q183">
        <f>'[1]5A - 6A - 7A - 8A'!T183</f>
        <v>2.3814291642596848</v>
      </c>
      <c r="R183">
        <f>'[2]5A - 6A - 7A - 8A'!T183</f>
        <v>2.4788917966503328</v>
      </c>
      <c r="S183">
        <f>'[3]5A - 6A - 7A - 8A'!T183</f>
        <v>2.622780501047913</v>
      </c>
      <c r="T183">
        <f t="shared" si="13"/>
        <v>2.4943671539859769</v>
      </c>
    </row>
    <row r="184" spans="1:20" x14ac:dyDescent="0.25">
      <c r="A184" s="3">
        <f t="shared" si="14"/>
        <v>17.583333333333353</v>
      </c>
      <c r="B184">
        <f>'[1]5A - 6A - 7A - 8A'!E184</f>
        <v>0.85176556622159538</v>
      </c>
      <c r="C184">
        <f>'[2]5A - 6A - 7A - 8A'!E184</f>
        <v>0.74958584677007334</v>
      </c>
      <c r="D184">
        <f>'[3]5A - 6A - 7A - 8A'!E184</f>
        <v>0.82185646160379044</v>
      </c>
      <c r="E184" s="3">
        <f t="shared" si="10"/>
        <v>0.80773595819848631</v>
      </c>
      <c r="G184">
        <f>'[1]5A - 6A - 7A - 8A'!J184</f>
        <v>1.286072306813298</v>
      </c>
      <c r="H184">
        <f>'[2]5A - 6A - 7A - 8A'!J184</f>
        <v>1.2835182203051709</v>
      </c>
      <c r="I184">
        <f>'[3]5A - 6A - 7A - 8A'!J184</f>
        <v>1.2997077216852306</v>
      </c>
      <c r="J184">
        <f t="shared" si="11"/>
        <v>1.2897660829345663</v>
      </c>
      <c r="L184">
        <f>'[1]5A - 6A - 7A - 8A'!O184</f>
        <v>1.7703848213665858</v>
      </c>
      <c r="M184">
        <f>'[2]5A - 6A - 7A - 8A'!O184</f>
        <v>1.6833448659828134</v>
      </c>
      <c r="N184">
        <f>'[3]5A - 6A - 7A - 8A'!O184</f>
        <v>1.7389664200594241</v>
      </c>
      <c r="O184">
        <f t="shared" si="12"/>
        <v>1.7308987024696076</v>
      </c>
      <c r="Q184">
        <f>'[1]5A - 6A - 7A - 8A'!T184</f>
        <v>2.3820351225823786</v>
      </c>
      <c r="R184">
        <f>'[2]5A - 6A - 7A - 8A'!T184</f>
        <v>2.4695610789563718</v>
      </c>
      <c r="S184">
        <f>'[3]5A - 6A - 7A - 8A'!T184</f>
        <v>2.6527457832998014</v>
      </c>
      <c r="T184">
        <f t="shared" si="13"/>
        <v>2.5014473282795175</v>
      </c>
    </row>
    <row r="185" spans="1:20" x14ac:dyDescent="0.25">
      <c r="A185" s="3">
        <f t="shared" si="14"/>
        <v>17.666666666666686</v>
      </c>
      <c r="B185">
        <f>'[1]5A - 6A - 7A - 8A'!E185</f>
        <v>0.84035442233678459</v>
      </c>
      <c r="C185">
        <f>'[2]5A - 6A - 7A - 8A'!E185</f>
        <v>0.74253175529149251</v>
      </c>
      <c r="D185">
        <f>'[3]5A - 6A - 7A - 8A'!E185</f>
        <v>0.81044401560354573</v>
      </c>
      <c r="E185" s="3">
        <f t="shared" si="10"/>
        <v>0.79777673107727443</v>
      </c>
      <c r="G185">
        <f>'[1]5A - 6A - 7A - 8A'!J185</f>
        <v>1.2806349431558297</v>
      </c>
      <c r="H185">
        <f>'[2]5A - 6A - 7A - 8A'!J185</f>
        <v>1.2848755750274485</v>
      </c>
      <c r="I185">
        <f>'[3]5A - 6A - 7A - 8A'!J185</f>
        <v>1.3109007124944243</v>
      </c>
      <c r="J185">
        <f t="shared" si="11"/>
        <v>1.2921370768925675</v>
      </c>
      <c r="L185">
        <f>'[1]5A - 6A - 7A - 8A'!O185</f>
        <v>1.7997078427518221</v>
      </c>
      <c r="M185">
        <f>'[2]5A - 6A - 7A - 8A'!O185</f>
        <v>1.6697663599892736</v>
      </c>
      <c r="N185">
        <f>'[3]5A - 6A - 7A - 8A'!O185</f>
        <v>1.7846586038869154</v>
      </c>
      <c r="O185">
        <f t="shared" si="12"/>
        <v>1.751377602209337</v>
      </c>
      <c r="Q185">
        <f>'[1]5A - 6A - 7A - 8A'!T185</f>
        <v>2.4125668663301822</v>
      </c>
      <c r="R185">
        <f>'[2]5A - 6A - 7A - 8A'!T185</f>
        <v>2.4380270500765695</v>
      </c>
      <c r="S185">
        <f>'[3]5A - 6A - 7A - 8A'!T185</f>
        <v>2.6805165924508811</v>
      </c>
      <c r="T185">
        <f t="shared" si="13"/>
        <v>2.5103701696192107</v>
      </c>
    </row>
    <row r="186" spans="1:20" x14ac:dyDescent="0.25">
      <c r="A186" s="3">
        <f t="shared" si="14"/>
        <v>17.750000000000018</v>
      </c>
      <c r="B186">
        <f>'[1]5A - 6A - 7A - 8A'!E186</f>
        <v>0.84997107446693665</v>
      </c>
      <c r="C186">
        <f>'[2]5A - 6A - 7A - 8A'!E186</f>
        <v>0.72283892743606637</v>
      </c>
      <c r="D186">
        <f>'[3]5A - 6A - 7A - 8A'!E186</f>
        <v>0.80296296233766928</v>
      </c>
      <c r="E186" s="3">
        <f t="shared" si="10"/>
        <v>0.79192432141355751</v>
      </c>
      <c r="G186">
        <f>'[1]5A - 6A - 7A - 8A'!J186</f>
        <v>1.2643267717878095</v>
      </c>
      <c r="H186">
        <f>'[2]5A - 6A - 7A - 8A'!J186</f>
        <v>1.3018183860946284</v>
      </c>
      <c r="I186">
        <f>'[3]5A - 6A - 7A - 8A'!J186</f>
        <v>1.3315815945060303</v>
      </c>
      <c r="J186">
        <f t="shared" si="11"/>
        <v>1.2992422507961561</v>
      </c>
      <c r="L186">
        <f>'[1]5A - 6A - 7A - 8A'!O186</f>
        <v>1.8229842455159071</v>
      </c>
      <c r="M186">
        <f>'[2]5A - 6A - 7A - 8A'!O186</f>
        <v>1.6760817655867737</v>
      </c>
      <c r="N186">
        <f>'[3]5A - 6A - 7A - 8A'!O186</f>
        <v>1.8073088270799256</v>
      </c>
      <c r="O186">
        <f t="shared" si="12"/>
        <v>1.7687916127275354</v>
      </c>
      <c r="Q186">
        <f>'[1]5A - 6A - 7A - 8A'!T186</f>
        <v>2.4175194794883867</v>
      </c>
      <c r="R186">
        <f>'[2]5A - 6A - 7A - 8A'!T186</f>
        <v>2.4313049685757084</v>
      </c>
      <c r="S186">
        <f>'[3]5A - 6A - 7A - 8A'!T186</f>
        <v>2.7939128991195199</v>
      </c>
      <c r="T186">
        <f t="shared" si="13"/>
        <v>2.5475791157278715</v>
      </c>
    </row>
    <row r="187" spans="1:20" x14ac:dyDescent="0.25">
      <c r="A187" s="3">
        <f t="shared" si="14"/>
        <v>17.83333333333335</v>
      </c>
      <c r="B187">
        <f>'[1]5A - 6A - 7A - 8A'!E187</f>
        <v>0.83113147342476401</v>
      </c>
      <c r="C187">
        <f>'[2]5A - 6A - 7A - 8A'!E187</f>
        <v>0.7268107497097247</v>
      </c>
      <c r="D187">
        <f>'[3]5A - 6A - 7A - 8A'!E187</f>
        <v>0.80531673043644758</v>
      </c>
      <c r="E187" s="3">
        <f t="shared" si="10"/>
        <v>0.78775298452364551</v>
      </c>
      <c r="G187">
        <f>'[1]5A - 6A - 7A - 8A'!J187</f>
        <v>1.2565172053909803</v>
      </c>
      <c r="H187">
        <f>'[2]5A - 6A - 7A - 8A'!J187</f>
        <v>1.3146581819687575</v>
      </c>
      <c r="I187">
        <f>'[3]5A - 6A - 7A - 8A'!J187</f>
        <v>1.3467855398907673</v>
      </c>
      <c r="J187">
        <f t="shared" si="11"/>
        <v>1.3059869757501683</v>
      </c>
      <c r="L187">
        <f>'[1]5A - 6A - 7A - 8A'!O187</f>
        <v>1.8748223748957635</v>
      </c>
      <c r="M187">
        <f>'[2]5A - 6A - 7A - 8A'!O187</f>
        <v>1.6634740901469507</v>
      </c>
      <c r="N187">
        <f>'[3]5A - 6A - 7A - 8A'!O187</f>
        <v>1.8329575026237626</v>
      </c>
      <c r="O187">
        <f t="shared" si="12"/>
        <v>1.790417989222159</v>
      </c>
      <c r="Q187">
        <f>'[1]5A - 6A - 7A - 8A'!T187</f>
        <v>2.4301110983977723</v>
      </c>
      <c r="R187">
        <f>'[2]5A - 6A - 7A - 8A'!T187</f>
        <v>2.4464011209401715</v>
      </c>
      <c r="S187">
        <f>'[3]5A - 6A - 7A - 8A'!T187</f>
        <v>2.8422823847365306</v>
      </c>
      <c r="T187">
        <f t="shared" si="13"/>
        <v>2.5729315346914912</v>
      </c>
    </row>
    <row r="188" spans="1:20" x14ac:dyDescent="0.25">
      <c r="A188" s="3">
        <f t="shared" si="14"/>
        <v>17.916666666666682</v>
      </c>
      <c r="B188">
        <f>'[1]5A - 6A - 7A - 8A'!E188</f>
        <v>0.85020270430665168</v>
      </c>
      <c r="C188">
        <f>'[2]5A - 6A - 7A - 8A'!E188</f>
        <v>0.73237370227323262</v>
      </c>
      <c r="D188">
        <f>'[3]5A - 6A - 7A - 8A'!E188</f>
        <v>0.79201094230450153</v>
      </c>
      <c r="E188" s="3">
        <f t="shared" si="10"/>
        <v>0.79152911629479528</v>
      </c>
      <c r="G188">
        <f>'[1]5A - 6A - 7A - 8A'!J188</f>
        <v>1.256328634086568</v>
      </c>
      <c r="H188">
        <f>'[2]5A - 6A - 7A - 8A'!J188</f>
        <v>1.3238941297815623</v>
      </c>
      <c r="I188">
        <f>'[3]5A - 6A - 7A - 8A'!J188</f>
        <v>1.3655233139468912</v>
      </c>
      <c r="J188">
        <f t="shared" si="11"/>
        <v>1.3152486926050073</v>
      </c>
      <c r="L188">
        <f>'[1]5A - 6A - 7A - 8A'!O188</f>
        <v>1.8847517242294349</v>
      </c>
      <c r="M188">
        <f>'[2]5A - 6A - 7A - 8A'!O188</f>
        <v>1.6646380584437288</v>
      </c>
      <c r="N188">
        <f>'[3]5A - 6A - 7A - 8A'!O188</f>
        <v>1.8599104785045586</v>
      </c>
      <c r="O188">
        <f t="shared" si="12"/>
        <v>1.8031000870592406</v>
      </c>
      <c r="Q188">
        <f>'[1]5A - 6A - 7A - 8A'!T188</f>
        <v>2.4713312952456015</v>
      </c>
      <c r="R188">
        <f>'[2]5A - 6A - 7A - 8A'!T188</f>
        <v>2.45291743985194</v>
      </c>
      <c r="S188">
        <f>'[3]5A - 6A - 7A - 8A'!T188</f>
        <v>2.8671177481734844</v>
      </c>
      <c r="T188">
        <f t="shared" si="13"/>
        <v>2.5971221610903421</v>
      </c>
    </row>
    <row r="189" spans="1:20" x14ac:dyDescent="0.25">
      <c r="A189" s="3">
        <f t="shared" si="14"/>
        <v>18.000000000000014</v>
      </c>
      <c r="B189">
        <f>'[1]5A - 6A - 7A - 8A'!E189</f>
        <v>0.86103266459832473</v>
      </c>
      <c r="C189">
        <f>'[2]5A - 6A - 7A - 8A'!E189</f>
        <v>0.70556433083527115</v>
      </c>
      <c r="D189">
        <f>'[3]5A - 6A - 7A - 8A'!E189</f>
        <v>0.78886803847079645</v>
      </c>
      <c r="E189" s="3">
        <f t="shared" si="10"/>
        <v>0.78515501130146415</v>
      </c>
      <c r="G189">
        <f>'[1]5A - 6A - 7A - 8A'!J189</f>
        <v>1.2561369270326661</v>
      </c>
      <c r="H189">
        <f>'[2]5A - 6A - 7A - 8A'!J189</f>
        <v>1.3350682337755868</v>
      </c>
      <c r="I189">
        <f>'[3]5A - 6A - 7A - 8A'!J189</f>
        <v>1.393565696534208</v>
      </c>
      <c r="J189">
        <f t="shared" si="11"/>
        <v>1.328256952447487</v>
      </c>
      <c r="L189">
        <f>'[1]5A - 6A - 7A - 8A'!O189</f>
        <v>1.9230130350667936</v>
      </c>
      <c r="M189">
        <f>'[2]5A - 6A - 7A - 8A'!O189</f>
        <v>1.6443917951323095</v>
      </c>
      <c r="N189">
        <f>'[3]5A - 6A - 7A - 8A'!O189</f>
        <v>1.8855236843628065</v>
      </c>
      <c r="O189">
        <f t="shared" si="12"/>
        <v>1.8176428381873031</v>
      </c>
      <c r="Q189">
        <f>'[1]5A - 6A - 7A - 8A'!T189</f>
        <v>2.5106299187826324</v>
      </c>
      <c r="R189">
        <f>'[2]5A - 6A - 7A - 8A'!T189</f>
        <v>2.4876819200990057</v>
      </c>
      <c r="S189">
        <f>'[3]5A - 6A - 7A - 8A'!T189</f>
        <v>2.9347825465864181</v>
      </c>
      <c r="T189">
        <f t="shared" si="13"/>
        <v>2.6443647951560187</v>
      </c>
    </row>
    <row r="190" spans="1:20" x14ac:dyDescent="0.25">
      <c r="A190" s="3">
        <f t="shared" si="14"/>
        <v>18.083333333333346</v>
      </c>
      <c r="B190">
        <f>'[1]5A - 6A - 7A - 8A'!E190</f>
        <v>0.86404629732318794</v>
      </c>
      <c r="C190">
        <f>'[2]5A - 6A - 7A - 8A'!E190</f>
        <v>0.69668074282229064</v>
      </c>
      <c r="D190">
        <f>'[3]5A - 6A - 7A - 8A'!E190</f>
        <v>0.79258086024996155</v>
      </c>
      <c r="E190" s="3">
        <f t="shared" si="10"/>
        <v>0.78443596679848004</v>
      </c>
      <c r="G190">
        <f>'[1]5A - 6A - 7A - 8A'!J190</f>
        <v>1.2382950899590921</v>
      </c>
      <c r="H190">
        <f>'[2]5A - 6A - 7A - 8A'!J190</f>
        <v>1.3498169861939269</v>
      </c>
      <c r="I190">
        <f>'[3]5A - 6A - 7A - 8A'!J190</f>
        <v>1.4211435417911953</v>
      </c>
      <c r="J190">
        <f t="shared" si="11"/>
        <v>1.3364185393147381</v>
      </c>
      <c r="L190">
        <f>'[1]5A - 6A - 7A - 8A'!O190</f>
        <v>1.9461897404137944</v>
      </c>
      <c r="M190">
        <f>'[2]5A - 6A - 7A - 8A'!O190</f>
        <v>1.6344377033868636</v>
      </c>
      <c r="N190">
        <f>'[3]5A - 6A - 7A - 8A'!O190</f>
        <v>1.9162546782121697</v>
      </c>
      <c r="O190">
        <f t="shared" si="12"/>
        <v>1.8322940406709425</v>
      </c>
      <c r="Q190">
        <f>'[1]5A - 6A - 7A - 8A'!T190</f>
        <v>2.5502135844405571</v>
      </c>
      <c r="R190">
        <f>'[2]5A - 6A - 7A - 8A'!T190</f>
        <v>2.4894863802639344</v>
      </c>
      <c r="S190">
        <f>'[3]5A - 6A - 7A - 8A'!T190</f>
        <v>2.9508105872105759</v>
      </c>
      <c r="T190">
        <f t="shared" si="13"/>
        <v>2.6635035173050223</v>
      </c>
    </row>
    <row r="191" spans="1:20" x14ac:dyDescent="0.25">
      <c r="A191" s="3">
        <f t="shared" si="14"/>
        <v>18.166666666666679</v>
      </c>
      <c r="B191">
        <f>'[1]5A - 6A - 7A - 8A'!E191</f>
        <v>0.87049722791922102</v>
      </c>
      <c r="C191">
        <f>'[2]5A - 6A - 7A - 8A'!E191</f>
        <v>0.68392489329957096</v>
      </c>
      <c r="D191">
        <f>'[3]5A - 6A - 7A - 8A'!E191</f>
        <v>0.79104032811545066</v>
      </c>
      <c r="E191" s="3">
        <f t="shared" si="10"/>
        <v>0.78182081644474755</v>
      </c>
      <c r="G191">
        <f>'[1]5A - 6A - 7A - 8A'!J191</f>
        <v>1.2385414984521408</v>
      </c>
      <c r="H191">
        <f>'[2]5A - 6A - 7A - 8A'!J191</f>
        <v>1.3533073061326422</v>
      </c>
      <c r="I191">
        <f>'[3]5A - 6A - 7A - 8A'!J191</f>
        <v>1.4537772140567482</v>
      </c>
      <c r="J191">
        <f t="shared" si="11"/>
        <v>1.3485420062138438</v>
      </c>
      <c r="L191">
        <f>'[1]5A - 6A - 7A - 8A'!O191</f>
        <v>1.9368746694501204</v>
      </c>
      <c r="M191">
        <f>'[2]5A - 6A - 7A - 8A'!O191</f>
        <v>1.6386995876188466</v>
      </c>
      <c r="N191">
        <f>'[3]5A - 6A - 7A - 8A'!O191</f>
        <v>1.9552732329662803</v>
      </c>
      <c r="O191">
        <f t="shared" si="12"/>
        <v>1.8436158300117491</v>
      </c>
      <c r="Q191">
        <f>'[1]5A - 6A - 7A - 8A'!T191</f>
        <v>2.5665086888446189</v>
      </c>
      <c r="R191">
        <f>'[2]5A - 6A - 7A - 8A'!T191</f>
        <v>2.4907063763536241</v>
      </c>
      <c r="S191">
        <f>'[3]5A - 6A - 7A - 8A'!T191</f>
        <v>2.9213300554579522</v>
      </c>
      <c r="T191">
        <f t="shared" si="13"/>
        <v>2.6595150402187318</v>
      </c>
    </row>
    <row r="192" spans="1:20" x14ac:dyDescent="0.25">
      <c r="A192" s="3">
        <f t="shared" si="14"/>
        <v>18.250000000000011</v>
      </c>
      <c r="B192">
        <f>'[1]5A - 6A - 7A - 8A'!E192</f>
        <v>0.87643561948161908</v>
      </c>
      <c r="C192">
        <f>'[2]5A - 6A - 7A - 8A'!E192</f>
        <v>0.65564328934821625</v>
      </c>
      <c r="D192">
        <f>'[3]5A - 6A - 7A - 8A'!E192</f>
        <v>0.78813662140744811</v>
      </c>
      <c r="E192" s="3">
        <f t="shared" si="10"/>
        <v>0.77340517674576115</v>
      </c>
      <c r="G192">
        <f>'[1]5A - 6A - 7A - 8A'!J192</f>
        <v>1.2352693073507066</v>
      </c>
      <c r="H192">
        <f>'[2]5A - 6A - 7A - 8A'!J192</f>
        <v>1.3629337851418706</v>
      </c>
      <c r="I192">
        <f>'[3]5A - 6A - 7A - 8A'!J192</f>
        <v>1.4949476612396875</v>
      </c>
      <c r="J192">
        <f t="shared" si="11"/>
        <v>1.3643835845774215</v>
      </c>
      <c r="L192">
        <f>'[1]5A - 6A - 7A - 8A'!O192</f>
        <v>1.9427804393622148</v>
      </c>
      <c r="M192">
        <f>'[2]5A - 6A - 7A - 8A'!O192</f>
        <v>1.6241703146298923</v>
      </c>
      <c r="N192">
        <f>'[3]5A - 6A - 7A - 8A'!O192</f>
        <v>1.9704569328643018</v>
      </c>
      <c r="O192">
        <f t="shared" si="12"/>
        <v>1.8458025622854697</v>
      </c>
      <c r="Q192">
        <f>'[1]5A - 6A - 7A - 8A'!T192</f>
        <v>2.5518049404836627</v>
      </c>
      <c r="R192">
        <f>'[2]5A - 6A - 7A - 8A'!T192</f>
        <v>2.4762412186813259</v>
      </c>
      <c r="S192">
        <f>'[3]5A - 6A - 7A - 8A'!T192</f>
        <v>2.9183568037957128</v>
      </c>
      <c r="T192">
        <f t="shared" si="13"/>
        <v>2.648800987653567</v>
      </c>
    </row>
    <row r="193" spans="1:20" x14ac:dyDescent="0.25">
      <c r="A193" s="3">
        <f t="shared" si="14"/>
        <v>18.333333333333343</v>
      </c>
      <c r="B193">
        <f>'[1]5A - 6A - 7A - 8A'!E193</f>
        <v>0.8890748227415316</v>
      </c>
      <c r="C193">
        <f>'[2]5A - 6A - 7A - 8A'!E193</f>
        <v>0.6623890970236691</v>
      </c>
      <c r="D193">
        <f>'[3]5A - 6A - 7A - 8A'!E193</f>
        <v>0.77465680002142567</v>
      </c>
      <c r="E193" s="3">
        <f t="shared" si="10"/>
        <v>0.77537357326220879</v>
      </c>
      <c r="G193">
        <f>'[1]5A - 6A - 7A - 8A'!J193</f>
        <v>1.216517212918063</v>
      </c>
      <c r="H193">
        <f>'[2]5A - 6A - 7A - 8A'!J193</f>
        <v>1.3753965669808959</v>
      </c>
      <c r="I193">
        <f>'[3]5A - 6A - 7A - 8A'!J193</f>
        <v>1.5028246072763904</v>
      </c>
      <c r="J193">
        <f t="shared" si="11"/>
        <v>1.3649127957251164</v>
      </c>
      <c r="L193">
        <f>'[1]5A - 6A - 7A - 8A'!O193</f>
        <v>1.9177770788870625</v>
      </c>
      <c r="M193">
        <f>'[2]5A - 6A - 7A - 8A'!O193</f>
        <v>1.641474899374413</v>
      </c>
      <c r="N193">
        <f>'[3]5A - 6A - 7A - 8A'!O193</f>
        <v>1.9808675439299146</v>
      </c>
      <c r="O193">
        <f t="shared" si="12"/>
        <v>1.84670650739713</v>
      </c>
      <c r="Q193">
        <f>'[1]5A - 6A - 7A - 8A'!T193</f>
        <v>2.5224178280201013</v>
      </c>
      <c r="R193">
        <f>'[2]5A - 6A - 7A - 8A'!T193</f>
        <v>2.47467379840718</v>
      </c>
      <c r="S193">
        <f>'[3]5A - 6A - 7A - 8A'!T193</f>
        <v>2.8925149824293737</v>
      </c>
      <c r="T193">
        <f t="shared" si="13"/>
        <v>2.629868869618885</v>
      </c>
    </row>
    <row r="194" spans="1:20" x14ac:dyDescent="0.25">
      <c r="A194" s="3">
        <f t="shared" si="14"/>
        <v>18.416666666666675</v>
      </c>
      <c r="B194">
        <f>'[1]5A - 6A - 7A - 8A'!E194</f>
        <v>0.88183670536027192</v>
      </c>
      <c r="C194">
        <f>'[2]5A - 6A - 7A - 8A'!E194</f>
        <v>0.67959135070326782</v>
      </c>
      <c r="D194">
        <f>'[3]5A - 6A - 7A - 8A'!E194</f>
        <v>0.7932105205089145</v>
      </c>
      <c r="E194" s="3">
        <f t="shared" si="10"/>
        <v>0.78487952552415141</v>
      </c>
      <c r="G194">
        <f>'[1]5A - 6A - 7A - 8A'!J194</f>
        <v>1.2015861673233348</v>
      </c>
      <c r="H194">
        <f>'[2]5A - 6A - 7A - 8A'!J194</f>
        <v>1.3847446923242062</v>
      </c>
      <c r="I194">
        <f>'[3]5A - 6A - 7A - 8A'!J194</f>
        <v>1.5154368523562751</v>
      </c>
      <c r="J194">
        <f t="shared" si="11"/>
        <v>1.3672559040012722</v>
      </c>
      <c r="L194">
        <f>'[1]5A - 6A - 7A - 8A'!O194</f>
        <v>1.9116264302428811</v>
      </c>
      <c r="M194">
        <f>'[2]5A - 6A - 7A - 8A'!O194</f>
        <v>1.6349835634774201</v>
      </c>
      <c r="N194">
        <f>'[3]5A - 6A - 7A - 8A'!O194</f>
        <v>2.0245855992621231</v>
      </c>
      <c r="O194">
        <f t="shared" si="12"/>
        <v>1.8570651976608081</v>
      </c>
      <c r="Q194">
        <f>'[1]5A - 6A - 7A - 8A'!T194</f>
        <v>2.5132178525213544</v>
      </c>
      <c r="R194">
        <f>'[2]5A - 6A - 7A - 8A'!T194</f>
        <v>2.4410875664361913</v>
      </c>
      <c r="S194">
        <f>'[3]5A - 6A - 7A - 8A'!T194</f>
        <v>2.8657415066360392</v>
      </c>
      <c r="T194">
        <f t="shared" si="13"/>
        <v>2.606682308531195</v>
      </c>
    </row>
    <row r="195" spans="1:20" x14ac:dyDescent="0.25">
      <c r="A195" s="3">
        <f t="shared" si="14"/>
        <v>18.500000000000007</v>
      </c>
      <c r="B195">
        <f>'[1]5A - 6A - 7A - 8A'!E195</f>
        <v>0.86680599466623698</v>
      </c>
      <c r="C195">
        <f>'[2]5A - 6A - 7A - 8A'!E195</f>
        <v>0.67763885310860694</v>
      </c>
      <c r="D195">
        <f>'[3]5A - 6A - 7A - 8A'!E195</f>
        <v>0.79661196656030187</v>
      </c>
      <c r="E195" s="3">
        <f t="shared" si="10"/>
        <v>0.78035227144504871</v>
      </c>
      <c r="G195">
        <f>'[1]5A - 6A - 7A - 8A'!J195</f>
        <v>1.208222887942523</v>
      </c>
      <c r="H195">
        <f>'[2]5A - 6A - 7A - 8A'!J195</f>
        <v>1.3954698814798596</v>
      </c>
      <c r="I195">
        <f>'[3]5A - 6A - 7A - 8A'!J195</f>
        <v>1.5305873693009424</v>
      </c>
      <c r="J195">
        <f t="shared" si="11"/>
        <v>1.3780933795744417</v>
      </c>
      <c r="L195">
        <f>'[1]5A - 6A - 7A - 8A'!O195</f>
        <v>1.8783180855815551</v>
      </c>
      <c r="M195">
        <f>'[2]5A - 6A - 7A - 8A'!O195</f>
        <v>1.6173571777684488</v>
      </c>
      <c r="N195">
        <f>'[3]5A - 6A - 7A - 8A'!O195</f>
        <v>2.0129145948853076</v>
      </c>
      <c r="O195">
        <f t="shared" si="12"/>
        <v>1.8361966194117703</v>
      </c>
      <c r="Q195">
        <f>'[1]5A - 6A - 7A - 8A'!T195</f>
        <v>2.5050511273625</v>
      </c>
      <c r="R195">
        <f>'[2]5A - 6A - 7A - 8A'!T195</f>
        <v>2.4559593118353491</v>
      </c>
      <c r="S195">
        <f>'[3]5A - 6A - 7A - 8A'!T195</f>
        <v>2.8634879723509936</v>
      </c>
      <c r="T195">
        <f t="shared" si="13"/>
        <v>2.6081661371829479</v>
      </c>
    </row>
    <row r="196" spans="1:20" x14ac:dyDescent="0.25">
      <c r="A196" s="3">
        <f t="shared" si="14"/>
        <v>18.583333333333339</v>
      </c>
      <c r="B196">
        <f>'[1]5A - 6A - 7A - 8A'!E196</f>
        <v>0.85910681256307986</v>
      </c>
      <c r="C196">
        <f>'[2]5A - 6A - 7A - 8A'!E196</f>
        <v>0.67681475786918766</v>
      </c>
      <c r="D196">
        <f>'[3]5A - 6A - 7A - 8A'!E196</f>
        <v>0.79907130383166225</v>
      </c>
      <c r="E196" s="3">
        <f t="shared" ref="E196:E212" si="15">AVERAGE(B196:D196)</f>
        <v>0.77833095808797659</v>
      </c>
      <c r="G196">
        <f>'[1]5A - 6A - 7A - 8A'!J196</f>
        <v>1.2142436166663806</v>
      </c>
      <c r="H196">
        <f>'[2]5A - 6A - 7A - 8A'!J196</f>
        <v>1.397863612761673</v>
      </c>
      <c r="I196">
        <f>'[3]5A - 6A - 7A - 8A'!J196</f>
        <v>1.5159620323948313</v>
      </c>
      <c r="J196">
        <f t="shared" ref="J196:J212" si="16">AVERAGE(G196:I196)</f>
        <v>1.3760230872742951</v>
      </c>
      <c r="L196">
        <f>'[1]5A - 6A - 7A - 8A'!O196</f>
        <v>1.8627945287850625</v>
      </c>
      <c r="M196">
        <f>'[2]5A - 6A - 7A - 8A'!O196</f>
        <v>1.6324759914523916</v>
      </c>
      <c r="N196">
        <f>'[3]5A - 6A - 7A - 8A'!O196</f>
        <v>2.0120124492883127</v>
      </c>
      <c r="O196">
        <f t="shared" ref="O196:O212" si="17">AVERAGE(L196:N196)</f>
        <v>1.835760989841922</v>
      </c>
      <c r="Q196">
        <f>'[1]5A - 6A - 7A - 8A'!T196</f>
        <v>2.4826342376191404</v>
      </c>
      <c r="R196">
        <f>'[2]5A - 6A - 7A - 8A'!T196</f>
        <v>2.4661176426524123</v>
      </c>
      <c r="S196">
        <f>'[3]5A - 6A - 7A - 8A'!T196</f>
        <v>2.8563489217114406</v>
      </c>
      <c r="T196">
        <f t="shared" ref="T196:T212" si="18">AVERAGE(Q196:S196)</f>
        <v>2.6017002673276646</v>
      </c>
    </row>
    <row r="197" spans="1:20" x14ac:dyDescent="0.25">
      <c r="A197" s="3">
        <f t="shared" ref="A197:A212" si="19">0.0833333333333333+A196</f>
        <v>18.666666666666671</v>
      </c>
      <c r="B197">
        <f>'[1]5A - 6A - 7A - 8A'!E197</f>
        <v>0.90312875910873802</v>
      </c>
      <c r="C197">
        <f>'[2]5A - 6A - 7A - 8A'!E197</f>
        <v>0.67779017909988437</v>
      </c>
      <c r="D197">
        <f>'[3]5A - 6A - 7A - 8A'!E197</f>
        <v>0.80948517922048646</v>
      </c>
      <c r="E197" s="3">
        <f t="shared" si="15"/>
        <v>0.79680137247636962</v>
      </c>
      <c r="G197">
        <f>'[1]5A - 6A - 7A - 8A'!J197</f>
        <v>1.2137777368233946</v>
      </c>
      <c r="H197">
        <f>'[2]5A - 6A - 7A - 8A'!J197</f>
        <v>1.39884656896058</v>
      </c>
      <c r="I197">
        <f>'[3]5A - 6A - 7A - 8A'!J197</f>
        <v>1.5189756651196948</v>
      </c>
      <c r="J197">
        <f t="shared" si="16"/>
        <v>1.3771999903012231</v>
      </c>
      <c r="L197">
        <f>'[1]5A - 6A - 7A - 8A'!O197</f>
        <v>1.8255604745874119</v>
      </c>
      <c r="M197">
        <f>'[2]5A - 6A - 7A - 8A'!O197</f>
        <v>1.613904024881768</v>
      </c>
      <c r="N197">
        <f>'[3]5A - 6A - 7A - 8A'!O197</f>
        <v>2.0026378617644038</v>
      </c>
      <c r="O197">
        <f t="shared" si="17"/>
        <v>1.8140341204111945</v>
      </c>
      <c r="Q197">
        <f>'[1]5A - 6A - 7A - 8A'!T197</f>
        <v>2.4599646612547059</v>
      </c>
      <c r="R197">
        <f>'[2]5A - 6A - 7A - 8A'!T197</f>
        <v>2.5052995956883031</v>
      </c>
      <c r="S197">
        <f>'[3]5A - 6A - 7A - 8A'!T197</f>
        <v>2.8490811983206408</v>
      </c>
      <c r="T197">
        <f t="shared" si="18"/>
        <v>2.6047818184212166</v>
      </c>
    </row>
    <row r="198" spans="1:20" x14ac:dyDescent="0.25">
      <c r="A198" s="3">
        <f t="shared" si="19"/>
        <v>18.750000000000004</v>
      </c>
      <c r="B198">
        <f>'[1]5A - 6A - 7A - 8A'!E198</f>
        <v>0.88968887666741603</v>
      </c>
      <c r="C198">
        <f>'[2]5A - 6A - 7A - 8A'!E198</f>
        <v>0.6531312370838217</v>
      </c>
      <c r="D198">
        <f>'[3]5A - 6A - 7A - 8A'!E198</f>
        <v>0.77791794314899532</v>
      </c>
      <c r="E198" s="3">
        <f t="shared" si="15"/>
        <v>0.77357935230007768</v>
      </c>
      <c r="G198">
        <f>'[1]5A - 6A - 7A - 8A'!J198</f>
        <v>1.2141332323727081</v>
      </c>
      <c r="H198">
        <f>'[2]5A - 6A - 7A - 8A'!J198</f>
        <v>1.3917129398791586</v>
      </c>
      <c r="I198">
        <f>'[3]5A - 6A - 7A - 8A'!J198</f>
        <v>1.5194523523335466</v>
      </c>
      <c r="J198">
        <f t="shared" si="16"/>
        <v>1.3750995081951378</v>
      </c>
      <c r="L198">
        <f>'[1]5A - 6A - 7A - 8A'!O198</f>
        <v>1.8012192302519896</v>
      </c>
      <c r="M198">
        <f>'[2]5A - 6A - 7A - 8A'!O198</f>
        <v>1.6192687678192388</v>
      </c>
      <c r="N198">
        <f>'[3]5A - 6A - 7A - 8A'!O198</f>
        <v>1.9805621180774728</v>
      </c>
      <c r="O198">
        <f t="shared" si="17"/>
        <v>1.8003500387162337</v>
      </c>
      <c r="Q198">
        <f>'[1]5A - 6A - 7A - 8A'!T198</f>
        <v>2.4705527665345048</v>
      </c>
      <c r="R198">
        <f>'[2]5A - 6A - 7A - 8A'!T198</f>
        <v>2.519226980793785</v>
      </c>
      <c r="S198">
        <f>'[3]5A - 6A - 7A - 8A'!T198</f>
        <v>2.8342309390894944</v>
      </c>
      <c r="T198">
        <f t="shared" si="18"/>
        <v>2.6080035621392614</v>
      </c>
    </row>
    <row r="199" spans="1:20" x14ac:dyDescent="0.25">
      <c r="A199" s="3">
        <f t="shared" si="19"/>
        <v>18.833333333333336</v>
      </c>
      <c r="B199">
        <f>'[1]5A - 6A - 7A - 8A'!E199</f>
        <v>0.87967549280584412</v>
      </c>
      <c r="C199">
        <f>'[2]5A - 6A - 7A - 8A'!E199</f>
        <v>0.6580193170457731</v>
      </c>
      <c r="D199">
        <f>'[3]5A - 6A - 7A - 8A'!E199</f>
        <v>0.77505247642758301</v>
      </c>
      <c r="E199" s="3">
        <f t="shared" si="15"/>
        <v>0.77091576209306678</v>
      </c>
      <c r="G199">
        <f>'[1]5A - 6A - 7A - 8A'!J199</f>
        <v>1.2183264478068603</v>
      </c>
      <c r="H199">
        <f>'[2]5A - 6A - 7A - 8A'!J199</f>
        <v>1.394087784345803</v>
      </c>
      <c r="I199">
        <f>'[3]5A - 6A - 7A - 8A'!J199</f>
        <v>1.5034957617884859</v>
      </c>
      <c r="J199">
        <f t="shared" si="16"/>
        <v>1.371969997980383</v>
      </c>
      <c r="L199">
        <f>'[1]5A - 6A - 7A - 8A'!O199</f>
        <v>1.7448439419414046</v>
      </c>
      <c r="M199">
        <f>'[2]5A - 6A - 7A - 8A'!O199</f>
        <v>1.6088438444565498</v>
      </c>
      <c r="N199">
        <f>'[3]5A - 6A - 7A - 8A'!O199</f>
        <v>1.9551315956092505</v>
      </c>
      <c r="O199">
        <f t="shared" si="17"/>
        <v>1.7696064606690685</v>
      </c>
      <c r="Q199">
        <f>'[1]5A - 6A - 7A - 8A'!T199</f>
        <v>2.4582938173945736</v>
      </c>
      <c r="R199">
        <f>'[2]5A - 6A - 7A - 8A'!T199</f>
        <v>2.5325905980349237</v>
      </c>
      <c r="S199">
        <f>'[3]5A - 6A - 7A - 8A'!T199</f>
        <v>2.8025048420585148</v>
      </c>
      <c r="T199">
        <f t="shared" si="18"/>
        <v>2.597796419162671</v>
      </c>
    </row>
    <row r="200" spans="1:20" x14ac:dyDescent="0.25">
      <c r="A200" s="3">
        <f t="shared" si="19"/>
        <v>18.916666666666668</v>
      </c>
      <c r="B200">
        <f>'[1]5A - 6A - 7A - 8A'!E200</f>
        <v>0.88048746240007325</v>
      </c>
      <c r="C200">
        <f>'[2]5A - 6A - 7A - 8A'!E200</f>
        <v>0.65332568014373227</v>
      </c>
      <c r="D200">
        <f>'[3]5A - 6A - 7A - 8A'!E200</f>
        <v>0.79532349830967175</v>
      </c>
      <c r="E200" s="3">
        <f t="shared" si="15"/>
        <v>0.77637888028449231</v>
      </c>
      <c r="G200">
        <f>'[1]5A - 6A - 7A - 8A'!J200</f>
        <v>1.2201604735841018</v>
      </c>
      <c r="H200">
        <f>'[2]5A - 6A - 7A - 8A'!J200</f>
        <v>1.4067081007905482</v>
      </c>
      <c r="I200">
        <f>'[3]5A - 6A - 7A - 8A'!J200</f>
        <v>1.5030109870508865</v>
      </c>
      <c r="J200">
        <f t="shared" si="16"/>
        <v>1.3766265204751786</v>
      </c>
      <c r="L200">
        <f>'[1]5A - 6A - 7A - 8A'!O200</f>
        <v>1.6944181580288376</v>
      </c>
      <c r="M200">
        <f>'[2]5A - 6A - 7A - 8A'!O200</f>
        <v>1.5876065374224766</v>
      </c>
      <c r="N200">
        <f>'[3]5A - 6A - 7A - 8A'!O200</f>
        <v>1.9310395168098011</v>
      </c>
      <c r="O200">
        <f t="shared" si="17"/>
        <v>1.7376880707537052</v>
      </c>
      <c r="Q200">
        <f>'[1]5A - 6A - 7A - 8A'!T200</f>
        <v>2.4756433528417805</v>
      </c>
      <c r="R200">
        <f>'[2]5A - 6A - 7A - 8A'!T200</f>
        <v>2.5412421060108192</v>
      </c>
      <c r="S200">
        <f>'[3]5A - 6A - 7A - 8A'!T200</f>
        <v>2.7836313024008579</v>
      </c>
      <c r="T200">
        <f t="shared" si="18"/>
        <v>2.6001722537511527</v>
      </c>
    </row>
    <row r="201" spans="1:20" x14ac:dyDescent="0.25">
      <c r="A201" s="3">
        <f t="shared" si="19"/>
        <v>19</v>
      </c>
      <c r="B201">
        <f>'[1]5A - 6A - 7A - 8A'!E201</f>
        <v>0.87386638851117504</v>
      </c>
      <c r="C201">
        <f>'[2]5A - 6A - 7A - 8A'!E201</f>
        <v>0.67192024805010186</v>
      </c>
      <c r="D201">
        <f>'[3]5A - 6A - 7A - 8A'!E201</f>
        <v>0.78179019657928905</v>
      </c>
      <c r="E201" s="3">
        <f t="shared" si="15"/>
        <v>0.77585894438018865</v>
      </c>
      <c r="G201">
        <f>'[1]5A - 6A - 7A - 8A'!J201</f>
        <v>1.2070572160358135</v>
      </c>
      <c r="H201">
        <f>'[2]5A - 6A - 7A - 8A'!J201</f>
        <v>1.401871241579862</v>
      </c>
      <c r="I201">
        <f>'[3]5A - 6A - 7A - 8A'!J201</f>
        <v>1.5206049849422547</v>
      </c>
      <c r="J201">
        <f t="shared" si="16"/>
        <v>1.3765111475193101</v>
      </c>
      <c r="L201">
        <f>'[1]5A - 6A - 7A - 8A'!O201</f>
        <v>1.6518204094486824</v>
      </c>
      <c r="M201">
        <f>'[2]5A - 6A - 7A - 8A'!O201</f>
        <v>1.5773391486655086</v>
      </c>
      <c r="N201">
        <f>'[3]5A - 6A - 7A - 8A'!O201</f>
        <v>1.8671254061078766</v>
      </c>
      <c r="O201">
        <f t="shared" si="17"/>
        <v>1.6987616547406892</v>
      </c>
      <c r="Q201">
        <f>'[1]5A - 6A - 7A - 8A'!T201</f>
        <v>2.5012934833131091</v>
      </c>
      <c r="R201">
        <f>'[2]5A - 6A - 7A - 8A'!T201</f>
        <v>2.5516414675876438</v>
      </c>
      <c r="S201">
        <f>'[3]5A - 6A - 7A - 8A'!T201</f>
        <v>2.7753226893665772</v>
      </c>
      <c r="T201">
        <f t="shared" si="18"/>
        <v>2.6094192134224432</v>
      </c>
    </row>
    <row r="202" spans="1:20" x14ac:dyDescent="0.25">
      <c r="A202" s="3">
        <f t="shared" si="19"/>
        <v>19.083333333333332</v>
      </c>
      <c r="B202">
        <f>'[1]5A - 6A - 7A - 8A'!E202</f>
        <v>0.87190308354564772</v>
      </c>
      <c r="C202">
        <f>'[2]5A - 6A - 7A - 8A'!E202</f>
        <v>0.67605956526030575</v>
      </c>
      <c r="D202">
        <f>'[3]5A - 6A - 7A - 8A'!E202</f>
        <v>0.76624967477818418</v>
      </c>
      <c r="E202" s="3">
        <f t="shared" si="15"/>
        <v>0.77140410786137925</v>
      </c>
      <c r="G202">
        <f>'[1]5A - 6A - 7A - 8A'!J202</f>
        <v>1.2130301169053381</v>
      </c>
      <c r="H202">
        <f>'[2]5A - 6A - 7A - 8A'!J202</f>
        <v>1.3984011428895295</v>
      </c>
      <c r="I202">
        <f>'[3]5A - 6A - 7A - 8A'!J202</f>
        <v>1.515014001405423</v>
      </c>
      <c r="J202">
        <f t="shared" si="16"/>
        <v>1.3754817537334303</v>
      </c>
      <c r="L202">
        <f>'[1]5A - 6A - 7A - 8A'!O202</f>
        <v>1.6243377162070456</v>
      </c>
      <c r="M202">
        <f>'[2]5A - 6A - 7A - 8A'!O202</f>
        <v>1.5691773510425753</v>
      </c>
      <c r="N202">
        <f>'[3]5A - 6A - 7A - 8A'!O202</f>
        <v>1.8673031538825335</v>
      </c>
      <c r="O202">
        <f t="shared" si="17"/>
        <v>1.6869394070440513</v>
      </c>
      <c r="Q202">
        <f>'[1]5A - 6A - 7A - 8A'!T202</f>
        <v>2.532533142393778</v>
      </c>
      <c r="R202">
        <f>'[2]5A - 6A - 7A - 8A'!T202</f>
        <v>2.5612544294355488</v>
      </c>
      <c r="S202">
        <f>'[3]5A - 6A - 7A - 8A'!T202</f>
        <v>2.7722449413250505</v>
      </c>
      <c r="T202">
        <f t="shared" si="18"/>
        <v>2.6220108377181259</v>
      </c>
    </row>
    <row r="203" spans="1:20" x14ac:dyDescent="0.25">
      <c r="A203" s="3">
        <f t="shared" si="19"/>
        <v>19.166666666666664</v>
      </c>
      <c r="B203">
        <f>'[1]5A - 6A - 7A - 8A'!E203</f>
        <v>0.8580565009626322</v>
      </c>
      <c r="C203">
        <f>'[2]5A - 6A - 7A - 8A'!E203</f>
        <v>0.68768974645657488</v>
      </c>
      <c r="D203">
        <f>'[3]5A - 6A - 7A - 8A'!E203</f>
        <v>0.77587659590533509</v>
      </c>
      <c r="E203" s="3">
        <f t="shared" si="15"/>
        <v>0.77387428110818079</v>
      </c>
      <c r="G203">
        <f>'[1]5A - 6A - 7A - 8A'!J203</f>
        <v>1.1999268431981607</v>
      </c>
      <c r="H203">
        <f>'[2]5A - 6A - 7A - 8A'!J203</f>
        <v>1.3938887425294655</v>
      </c>
      <c r="I203">
        <f>'[3]5A - 6A - 7A - 8A'!J203</f>
        <v>1.5293857640269946</v>
      </c>
      <c r="J203">
        <f t="shared" si="16"/>
        <v>1.374400449918207</v>
      </c>
      <c r="L203">
        <f>'[1]5A - 6A - 7A - 8A'!O203</f>
        <v>1.60308501920457</v>
      </c>
      <c r="M203">
        <f>'[2]5A - 6A - 7A - 8A'!O203</f>
        <v>1.5524585405681723</v>
      </c>
      <c r="N203">
        <f>'[3]5A - 6A - 7A - 8A'!O203</f>
        <v>1.7709726235959395</v>
      </c>
      <c r="O203">
        <f t="shared" si="17"/>
        <v>1.642172061122894</v>
      </c>
      <c r="Q203">
        <f>'[1]5A - 6A - 7A - 8A'!T203</f>
        <v>2.548486260330407</v>
      </c>
      <c r="R203">
        <f>'[2]5A - 6A - 7A - 8A'!T203</f>
        <v>2.5595792646177977</v>
      </c>
      <c r="S203">
        <f>'[3]5A - 6A - 7A - 8A'!T203</f>
        <v>2.7633074470086783</v>
      </c>
      <c r="T203">
        <f t="shared" si="18"/>
        <v>2.6237909906522945</v>
      </c>
    </row>
    <row r="204" spans="1:20" x14ac:dyDescent="0.25">
      <c r="A204" s="3">
        <f t="shared" si="19"/>
        <v>19.249999999999996</v>
      </c>
      <c r="B204">
        <f>'[1]5A - 6A - 7A - 8A'!E204</f>
        <v>0.84798787636445472</v>
      </c>
      <c r="C204">
        <f>'[2]5A - 6A - 7A - 8A'!E204</f>
        <v>0.68097353671121263</v>
      </c>
      <c r="D204">
        <f>'[3]5A - 6A - 7A - 8A'!E204</f>
        <v>0.7755587696509737</v>
      </c>
      <c r="E204" s="3">
        <f t="shared" si="15"/>
        <v>0.76817339424221365</v>
      </c>
      <c r="G204">
        <f>'[1]5A - 6A - 7A - 8A'!J204</f>
        <v>1.1888416211709036</v>
      </c>
      <c r="H204">
        <f>'[2]5A - 6A - 7A - 8A'!J204</f>
        <v>1.3792162633907556</v>
      </c>
      <c r="I204">
        <f>'[3]5A - 6A - 7A - 8A'!J204</f>
        <v>1.541064839768669</v>
      </c>
      <c r="J204">
        <f t="shared" si="16"/>
        <v>1.3697075747767762</v>
      </c>
      <c r="L204">
        <f>'[1]5A - 6A - 7A - 8A'!O204</f>
        <v>1.5963438022060963</v>
      </c>
      <c r="M204">
        <f>'[2]5A - 6A - 7A - 8A'!O204</f>
        <v>1.5672792180281163</v>
      </c>
      <c r="N204">
        <f>'[3]5A - 6A - 7A - 8A'!O204</f>
        <v>1.7406388407917259</v>
      </c>
      <c r="O204">
        <f t="shared" si="17"/>
        <v>1.6347539536753128</v>
      </c>
      <c r="Q204">
        <f>'[1]5A - 6A - 7A - 8A'!T204</f>
        <v>2.54014806552492</v>
      </c>
      <c r="R204">
        <f>'[2]5A - 6A - 7A - 8A'!T204</f>
        <v>2.5408554256025844</v>
      </c>
      <c r="S204">
        <f>'[3]5A - 6A - 7A - 8A'!T204</f>
        <v>2.763772860495409</v>
      </c>
      <c r="T204">
        <f t="shared" si="18"/>
        <v>2.6149254505409711</v>
      </c>
    </row>
    <row r="205" spans="1:20" x14ac:dyDescent="0.25">
      <c r="A205" s="3">
        <f t="shared" si="19"/>
        <v>19.333333333333329</v>
      </c>
      <c r="B205">
        <f>'[1]5A - 6A - 7A - 8A'!E205</f>
        <v>0.79058533949359999</v>
      </c>
      <c r="C205">
        <f>'[2]5A - 6A - 7A - 8A'!E205</f>
        <v>0.69418587643773888</v>
      </c>
      <c r="D205">
        <f>'[3]5A - 6A - 7A - 8A'!E205</f>
        <v>0.76124042739002651</v>
      </c>
      <c r="E205" s="3">
        <f t="shared" si="15"/>
        <v>0.74867054777378839</v>
      </c>
      <c r="G205">
        <f>'[1]5A - 6A - 7A - 8A'!J205</f>
        <v>1.1909530840604419</v>
      </c>
      <c r="H205">
        <f>'[2]5A - 6A - 7A - 8A'!J205</f>
        <v>1.3743529662378051</v>
      </c>
      <c r="I205">
        <f>'[3]5A - 6A - 7A - 8A'!J205</f>
        <v>1.5387649341484413</v>
      </c>
      <c r="J205">
        <f t="shared" si="16"/>
        <v>1.3680236614822292</v>
      </c>
      <c r="L205">
        <f>'[1]5A - 6A - 7A - 8A'!O205</f>
        <v>1.5713734521444804</v>
      </c>
      <c r="M205">
        <f>'[2]5A - 6A - 7A - 8A'!O205</f>
        <v>1.5996454296710854</v>
      </c>
      <c r="N205">
        <f>'[3]5A - 6A - 7A - 8A'!O205</f>
        <v>1.7246108001675715</v>
      </c>
      <c r="O205">
        <f t="shared" si="17"/>
        <v>1.6318765606610457</v>
      </c>
      <c r="Q205">
        <f>'[1]5A - 6A - 7A - 8A'!T205</f>
        <v>2.5504245742017124</v>
      </c>
      <c r="R205">
        <f>'[2]5A - 6A - 7A - 8A'!T205</f>
        <v>2.4875049070908202</v>
      </c>
      <c r="S205">
        <f>'[3]5A - 6A - 7A - 8A'!T205</f>
        <v>2.7317747202443128</v>
      </c>
      <c r="T205">
        <f t="shared" si="18"/>
        <v>2.5899014005122818</v>
      </c>
    </row>
    <row r="206" spans="1:20" x14ac:dyDescent="0.25">
      <c r="A206" s="3">
        <f t="shared" si="19"/>
        <v>19.416666666666661</v>
      </c>
      <c r="B206">
        <f>'[1]5A - 6A - 7A - 8A'!E206</f>
        <v>0.77760679957297874</v>
      </c>
      <c r="C206">
        <f>'[2]5A - 6A - 7A - 8A'!E206</f>
        <v>0.67354852739713844</v>
      </c>
      <c r="D206">
        <f>'[3]5A - 6A - 7A - 8A'!E206</f>
        <v>0.76086476394702629</v>
      </c>
      <c r="E206" s="3">
        <f t="shared" si="15"/>
        <v>0.73734003030571449</v>
      </c>
      <c r="G206">
        <f>'[1]5A - 6A - 7A - 8A'!J206</f>
        <v>1.1925829160413173</v>
      </c>
      <c r="H206">
        <f>'[2]5A - 6A - 7A - 8A'!J206</f>
        <v>1.4049833945931252</v>
      </c>
      <c r="I206">
        <f>'[3]5A - 6A - 7A - 8A'!J206</f>
        <v>1.5275252841485962</v>
      </c>
      <c r="J206">
        <f t="shared" si="16"/>
        <v>1.3750305315943461</v>
      </c>
      <c r="L206">
        <f>'[1]5A - 6A - 7A - 8A'!O206</f>
        <v>1.5349403195671938</v>
      </c>
      <c r="M206">
        <f>'[2]5A - 6A - 7A - 8A'!O206</f>
        <v>1.6151765375946763</v>
      </c>
      <c r="N206">
        <f>'[3]5A - 6A - 7A - 8A'!O206</f>
        <v>1.7007772797446936</v>
      </c>
      <c r="O206">
        <f t="shared" si="17"/>
        <v>1.616964712302188</v>
      </c>
      <c r="Q206">
        <f>'[1]5A - 6A - 7A - 8A'!T206</f>
        <v>2.5665680566795879</v>
      </c>
      <c r="R206">
        <f>'[2]5A - 6A - 7A - 8A'!T206</f>
        <v>2.4589314727094456</v>
      </c>
      <c r="S206">
        <f>'[3]5A - 6A - 7A - 8A'!T206</f>
        <v>2.7019419653450347</v>
      </c>
      <c r="T206">
        <f t="shared" si="18"/>
        <v>2.575813831578023</v>
      </c>
    </row>
    <row r="207" spans="1:20" x14ac:dyDescent="0.25">
      <c r="A207" s="3">
        <f t="shared" si="19"/>
        <v>19.499999999999993</v>
      </c>
      <c r="B207">
        <f>'[1]5A - 6A - 7A - 8A'!E207</f>
        <v>0.75614677302464472</v>
      </c>
      <c r="C207">
        <f>'[2]5A - 6A - 7A - 8A'!E207</f>
        <v>0.66056865304330559</v>
      </c>
      <c r="D207">
        <f>'[3]5A - 6A - 7A - 8A'!E207</f>
        <v>0.76481961313662661</v>
      </c>
      <c r="E207" s="3">
        <f t="shared" si="15"/>
        <v>0.72717834640152557</v>
      </c>
      <c r="G207">
        <f>'[1]5A - 6A - 7A - 8A'!J207</f>
        <v>1.1946350948941735</v>
      </c>
      <c r="H207">
        <f>'[2]5A - 6A - 7A - 8A'!J207</f>
        <v>1.3895864691554116</v>
      </c>
      <c r="I207">
        <f>'[3]5A - 6A - 7A - 8A'!J207</f>
        <v>1.5186901647219873</v>
      </c>
      <c r="J207">
        <f t="shared" si="16"/>
        <v>1.3676372429238575</v>
      </c>
      <c r="L207">
        <f>'[1]5A - 6A - 7A - 8A'!O207</f>
        <v>1.5063108816312383</v>
      </c>
      <c r="M207">
        <f>'[2]5A - 6A - 7A - 8A'!O207</f>
        <v>1.6285818864905388</v>
      </c>
      <c r="N207">
        <f>'[3]5A - 6A - 7A - 8A'!O207</f>
        <v>1.6938133189936293</v>
      </c>
      <c r="O207">
        <f t="shared" si="17"/>
        <v>1.6095686957051356</v>
      </c>
      <c r="Q207">
        <f>'[1]5A - 6A - 7A - 8A'!T207</f>
        <v>2.5690645968896413</v>
      </c>
      <c r="R207">
        <f>'[2]5A - 6A - 7A - 8A'!T207</f>
        <v>2.4453564635626703</v>
      </c>
      <c r="S207">
        <f>'[3]5A - 6A - 7A - 8A'!T207</f>
        <v>2.7179389450321647</v>
      </c>
      <c r="T207">
        <f t="shared" si="18"/>
        <v>2.5774533351614921</v>
      </c>
    </row>
    <row r="208" spans="1:20" x14ac:dyDescent="0.25">
      <c r="A208" s="3">
        <f t="shared" si="19"/>
        <v>19.583333333333325</v>
      </c>
      <c r="B208">
        <f>'[1]5A - 6A - 7A - 8A'!E208</f>
        <v>0.75651791530424795</v>
      </c>
      <c r="C208">
        <f>'[2]5A - 6A - 7A - 8A'!E208</f>
        <v>0.64388350803740535</v>
      </c>
      <c r="D208">
        <f>'[3]5A - 6A - 7A - 8A'!E208</f>
        <v>0.77737126886298002</v>
      </c>
      <c r="E208" s="3">
        <f t="shared" si="15"/>
        <v>0.72592423073487777</v>
      </c>
      <c r="G208">
        <f>'[1]5A - 6A - 7A - 8A'!J208</f>
        <v>1.2149546096009654</v>
      </c>
      <c r="H208">
        <f>'[2]5A - 6A - 7A - 8A'!J208</f>
        <v>1.3707489976822045</v>
      </c>
      <c r="I208">
        <f>'[3]5A - 6A - 7A - 8A'!J208</f>
        <v>1.5194523604129915</v>
      </c>
      <c r="J208">
        <f t="shared" si="16"/>
        <v>1.368385322565387</v>
      </c>
      <c r="L208">
        <f>'[1]5A - 6A - 7A - 8A'!O208</f>
        <v>1.5110884406463532</v>
      </c>
      <c r="M208">
        <f>'[2]5A - 6A - 7A - 8A'!O208</f>
        <v>1.6423193577789541</v>
      </c>
      <c r="N208">
        <f>'[3]5A - 6A - 7A - 8A'!O208</f>
        <v>1.7096918591811174</v>
      </c>
      <c r="O208">
        <f t="shared" si="17"/>
        <v>1.6210332192021415</v>
      </c>
      <c r="Q208">
        <f>'[1]5A - 6A - 7A - 8A'!T208</f>
        <v>2.5956418640521877</v>
      </c>
      <c r="R208">
        <f>'[2]5A - 6A - 7A - 8A'!T208</f>
        <v>2.4129511729725137</v>
      </c>
      <c r="S208">
        <f>'[3]5A - 6A - 7A - 8A'!T208</f>
        <v>2.7269396865882412</v>
      </c>
      <c r="T208">
        <f t="shared" si="18"/>
        <v>2.5785109078709807</v>
      </c>
    </row>
    <row r="209" spans="1:20" x14ac:dyDescent="0.25">
      <c r="A209" s="3">
        <f t="shared" si="19"/>
        <v>19.666666666666657</v>
      </c>
      <c r="B209">
        <f>'[1]5A - 6A - 7A - 8A'!E209</f>
        <v>0.74038538638025164</v>
      </c>
      <c r="C209">
        <f>'[2]5A - 6A - 7A - 8A'!E209</f>
        <v>0.61496853738596102</v>
      </c>
      <c r="D209">
        <f>'[3]5A - 6A - 7A - 8A'!E209</f>
        <v>0.77744125593514313</v>
      </c>
      <c r="E209" s="3">
        <f t="shared" si="15"/>
        <v>0.71093172656711856</v>
      </c>
      <c r="G209">
        <f>'[1]5A - 6A - 7A - 8A'!J209</f>
        <v>1.2272181494178778</v>
      </c>
      <c r="H209">
        <f>'[2]5A - 6A - 7A - 8A'!J209</f>
        <v>1.3953769029995768</v>
      </c>
      <c r="I209">
        <f>'[3]5A - 6A - 7A - 8A'!J209</f>
        <v>1.5330947491996398</v>
      </c>
      <c r="J209">
        <f t="shared" si="16"/>
        <v>1.385229933872365</v>
      </c>
      <c r="L209">
        <f>'[1]5A - 6A - 7A - 8A'!O209</f>
        <v>1.5085999637217133</v>
      </c>
      <c r="M209">
        <f>'[2]5A - 6A - 7A - 8A'!O209</f>
        <v>1.6405459343127164</v>
      </c>
      <c r="N209">
        <f>'[3]5A - 6A - 7A - 8A'!O209</f>
        <v>1.6928222752709738</v>
      </c>
      <c r="O209">
        <f t="shared" si="17"/>
        <v>1.6139893911018011</v>
      </c>
      <c r="Q209">
        <f>'[1]5A - 6A - 7A - 8A'!T209</f>
        <v>2.638395329762893</v>
      </c>
      <c r="R209">
        <f>'[2]5A - 6A - 7A - 8A'!T209</f>
        <v>2.3849855143890011</v>
      </c>
      <c r="S209">
        <f>'[3]5A - 6A - 7A - 8A'!T209</f>
        <v>2.7414891808255786</v>
      </c>
      <c r="T209">
        <f t="shared" si="18"/>
        <v>2.5882900083258242</v>
      </c>
    </row>
    <row r="210" spans="1:20" x14ac:dyDescent="0.25">
      <c r="A210" s="3">
        <f t="shared" si="19"/>
        <v>19.749999999999989</v>
      </c>
      <c r="B210">
        <f>'[1]5A - 6A - 7A - 8A'!E210</f>
        <v>0.72741764575105261</v>
      </c>
      <c r="C210">
        <f>'[2]5A - 6A - 7A - 8A'!E210</f>
        <v>0.62294022906549384</v>
      </c>
      <c r="D210">
        <f>'[3]5A - 6A - 7A - 8A'!E210</f>
        <v>0.78810907478522574</v>
      </c>
      <c r="E210" s="3">
        <f t="shared" si="15"/>
        <v>0.71282231653392414</v>
      </c>
      <c r="G210">
        <f>'[1]5A - 6A - 7A - 8A'!J210</f>
        <v>1.2437605384713912</v>
      </c>
      <c r="H210">
        <f>'[2]5A - 6A - 7A - 8A'!J210</f>
        <v>1.4091143985263248</v>
      </c>
      <c r="I210">
        <f>'[3]5A - 6A - 7A - 8A'!J210</f>
        <v>1.5508975154054681</v>
      </c>
      <c r="J210">
        <f t="shared" si="16"/>
        <v>1.4012574841343948</v>
      </c>
      <c r="L210">
        <f>'[1]5A - 6A - 7A - 8A'!O210</f>
        <v>1.5098684283977748</v>
      </c>
      <c r="M210">
        <f>'[2]5A - 6A - 7A - 8A'!O210</f>
        <v>1.6553364350714814</v>
      </c>
      <c r="N210">
        <f>'[3]5A - 6A - 7A - 8A'!O210</f>
        <v>1.6775842107927499</v>
      </c>
      <c r="O210">
        <f t="shared" si="17"/>
        <v>1.614263024754002</v>
      </c>
      <c r="Q210">
        <f>'[1]5A - 6A - 7A - 8A'!T210</f>
        <v>2.6365263283222724</v>
      </c>
      <c r="R210">
        <f>'[2]5A - 6A - 7A - 8A'!T210</f>
        <v>2.3812770413746707</v>
      </c>
      <c r="S210">
        <f>'[3]5A - 6A - 7A - 8A'!T210</f>
        <v>2.7417477149638168</v>
      </c>
      <c r="T210">
        <f t="shared" si="18"/>
        <v>2.5865170282202534</v>
      </c>
    </row>
    <row r="211" spans="1:20" x14ac:dyDescent="0.25">
      <c r="A211" s="3">
        <f t="shared" si="19"/>
        <v>19.833333333333321</v>
      </c>
      <c r="B211">
        <f>'[1]5A - 6A - 7A - 8A'!E211</f>
        <v>0.72770576166049228</v>
      </c>
      <c r="C211">
        <f>'[2]5A - 6A - 7A - 8A'!E211</f>
        <v>0.60959549863952245</v>
      </c>
      <c r="D211">
        <f>'[3]5A - 6A - 7A - 8A'!E211</f>
        <v>0.75984266736679118</v>
      </c>
      <c r="E211" s="3">
        <f t="shared" si="15"/>
        <v>0.6990479758889353</v>
      </c>
      <c r="G211">
        <f>'[1]5A - 6A - 7A - 8A'!J211</f>
        <v>1.2606144756512427</v>
      </c>
      <c r="H211">
        <f>'[2]5A - 6A - 7A - 8A'!J211</f>
        <v>1.435641916023976</v>
      </c>
      <c r="I211">
        <f>'[3]5A - 6A - 7A - 8A'!J211</f>
        <v>1.5559633431420761</v>
      </c>
      <c r="J211">
        <f t="shared" si="16"/>
        <v>1.4174065782724314</v>
      </c>
      <c r="L211">
        <f>'[1]5A - 6A - 7A - 8A'!O211</f>
        <v>1.4753005827405319</v>
      </c>
      <c r="M211">
        <f>'[2]5A - 6A - 7A - 8A'!O211</f>
        <v>1.6546528604296928</v>
      </c>
      <c r="N211">
        <f>'[3]5A - 6A - 7A - 8A'!O211</f>
        <v>1.6768691573343444</v>
      </c>
      <c r="O211">
        <f t="shared" si="17"/>
        <v>1.6022742001681898</v>
      </c>
      <c r="Q211">
        <f>'[1]5A - 6A - 7A - 8A'!T211</f>
        <v>2.6230742793117274</v>
      </c>
      <c r="R211">
        <f>'[2]5A - 6A - 7A - 8A'!T211</f>
        <v>2.3636563178268299</v>
      </c>
      <c r="S211">
        <f>'[3]5A - 6A - 7A - 8A'!T211</f>
        <v>2.7038683456974808</v>
      </c>
      <c r="T211">
        <f t="shared" si="18"/>
        <v>2.5635329809453462</v>
      </c>
    </row>
    <row r="212" spans="1:20" x14ac:dyDescent="0.25">
      <c r="A212" s="3">
        <f t="shared" si="19"/>
        <v>19.916666666666654</v>
      </c>
      <c r="B212">
        <f>'[1]5A - 6A - 7A - 8A'!E212</f>
        <v>0.7156792617343628</v>
      </c>
      <c r="C212">
        <f>'[2]5A - 6A - 7A - 8A'!E212</f>
        <v>0.62570615118187067</v>
      </c>
      <c r="D212">
        <f>'[3]5A - 6A - 7A - 8A'!E212</f>
        <v>0.72781763897606089</v>
      </c>
      <c r="E212" s="3">
        <f t="shared" si="15"/>
        <v>0.68973435063076483</v>
      </c>
      <c r="G212">
        <f>'[1]5A - 6A - 7A - 8A'!J212</f>
        <v>1.2912059536330962</v>
      </c>
      <c r="H212">
        <f>'[2]5A - 6A - 7A - 8A'!J212</f>
        <v>1.4414925423790037</v>
      </c>
      <c r="I212">
        <f>'[3]5A - 6A - 7A - 8A'!J212</f>
        <v>1.5568843997925708</v>
      </c>
      <c r="J212">
        <f t="shared" si="16"/>
        <v>1.4298609652682235</v>
      </c>
      <c r="L212">
        <f>'[1]5A - 6A - 7A - 8A'!O212</f>
        <v>1.4756825243115583</v>
      </c>
      <c r="M212">
        <f>'[2]5A - 6A - 7A - 8A'!O212</f>
        <v>1.6420607994023826</v>
      </c>
      <c r="N212">
        <f>'[3]5A - 6A - 7A - 8A'!O212</f>
        <v>1.674857359544113</v>
      </c>
      <c r="O212">
        <f t="shared" si="17"/>
        <v>1.597533561086018</v>
      </c>
      <c r="Q212">
        <f>'[1]5A - 6A - 7A - 8A'!T212</f>
        <v>2.6086621356275344</v>
      </c>
      <c r="R212">
        <f>'[2]5A - 6A - 7A - 8A'!T212</f>
        <v>2.3834864962354021</v>
      </c>
      <c r="S212">
        <f>'[3]5A - 6A - 7A - 8A'!T212</f>
        <v>2.6752307959994464</v>
      </c>
      <c r="T212">
        <f t="shared" si="18"/>
        <v>2.5557931426207943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2011-02-27T05:52:31Z</dcterms:modified>
</cp:coreProperties>
</file>